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<sst xmlns="http://schemas.openxmlformats.org/spreadsheetml/2006/main" count="1402" uniqueCount="314">
  <si>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</si>
  <si>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</si>
  <si>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</si>
  <si>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</si>
  <si>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</si>
  <si>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</si>
  <si>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</si>
  <si>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</si>
  <si>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</si>
  <si>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</si>
  <si>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</si>
  <si>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</si>
  <si>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</si>
  <si>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</si>
  <si>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</si>
  <si>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</si>
  <si>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</si>
  <si>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</si>
  <si>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</si>
  <si>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</si>
  <si>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</si>
  <si>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</si>
  <si>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</si>
  <si>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</si>
  <si>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</si>
  <si>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</si>
  <si>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</si>
  <si>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</si>
  <si>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</si>
  <si>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</si>
  <si>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</si>
  <si>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</si>
  <si>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</si>
  <si>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</si>
  <si>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</si>
  <si>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</si>
  <si>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</si>
  <si>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</si>
  <si>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</si>
  <si>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</si>
  <si>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</si>
  <si>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</si>
  <si>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</si>
  <si>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</si>
  <si>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</si>
  <si>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</si>
  <si>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</si>
  <si>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</si>
  <si>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</si>
  <si>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</si>
  <si>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</si>
  <si>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</si>
  <si>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</si>
  <si>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</si>
  <si>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</si>
  <si>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</si>
  <si>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</si>
  <si>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</si>
  <si>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</si>
  <si>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</si>
  <si>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</si>
  <si>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</si>
  <si>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</si>
  <si>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</si>
  <si>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</si>
  <si>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</si>
  <si>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</si>
  <si>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</si>
  <si>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</si>
  <si>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</si>
  <si>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</si>
  <si>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</si>
  <si>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</si>
  <si>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</si>
  <si>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</si>
  <si>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</si>
  <si>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</si>
  <si>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</si>
  <si>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</si>
  <si>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</si>
  <si>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</si>
  <si>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</si>
  <si>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</si>
  <si>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</si>
  <si>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</si>
  <si>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</si>
  <si>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</si>
  <si>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</si>
  <si>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</si>
  <si>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</si>
  <si>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</si>
  <si>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</si>
  <si>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</si>
  <si>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</si>
  <si>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</si>
  <si>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</si>
  <si>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</si>
  <si>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</si>
  <si>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</si>
  <si>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</si>
  <si>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</si>
  <si>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</si>
  <si>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</si>
  <si>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</si>
  <si>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</si>
  <si>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</si>
  <si>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</si>
  <si>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</si>
  <si>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</si>
  <si>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</si>
  <si>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</si>
  <si>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</si>
  <si>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</si>
  <si>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</si>
  <si>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</si>
  <si>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</si>
  <si>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</si>
  <si>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</si>
  <si>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</si>
  <si>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</si>
  <si>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</si>
  <si>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</si>
  <si>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</si>
  <si>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</si>
  <si>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</si>
  <si>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</si>
  <si>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</si>
  <si>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</si>
  <si>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</si>
  <si>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</si>
  <si>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</si>
  <si>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</si>
  <si>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</si>
  <si>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</si>
  <si>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</si>
  <si>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</si>
  <si>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</si>
  <si>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</si>
  <si>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</si>
  <si>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</si>
  <si>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</si>
  <si>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</si>
  <si>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</si>
  <si>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</si>
  <si>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</si>
  <si>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</si>
  <si>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</si>
  <si>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</si>
  <si>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</si>
  <si>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</si>
  <si>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Pago de 2,500 recibos de nomina.</t>
  </si>
  <si>
    <t>Pago del servicio de comedor a empleados de la CEE, correpondiente a las semanas del 18 al 29 de junio de 2018.</t>
  </si>
  <si>
    <t>RENTA DE INMUEBLE PARA USO COMO  ESTACIONAMIENTO  DE LA CME DE GUADALUPE DEL 1° DE JUNIO AL 31 DE OCTUBRE DEL 2018</t>
  </si>
  <si>
    <t>COMPRA DE COMBUSTIBLE PARA USO DE VEHICULOS OFICIALES DE LA CEE</t>
  </si>
  <si>
    <t>HONORARIOS PROFESIONALES DEL 1 DE ENERO AL 31 DE JULIO DE 2018 POR CONCEPTO DE ASESORIA PARA EL APOYO DEL COMITE TECNICO ASESOR DEL SISTEMA DE INFORMACION PRELIMINAR DE RESULTADOS ELECTORALES (COTASIPRE)</t>
  </si>
  <si>
    <t>Pago por la adquisición de una póliza de accidentes personales para el personal Capacitador y Supervisor Electoral adscrito a la Dirección de Organización y Estadística Electoral.</t>
  </si>
  <si>
    <t>Servicios de consultoria y asesoría en materia laboral y jurídica, por el periodo comprendido del 01 de junio al 31 de agosto 2018</t>
  </si>
  <si>
    <t>Servicios profesionales de consultoría y asesoría jurídica, por el periodo comprendido del 01 de junio al 31 de agosto 2018</t>
  </si>
  <si>
    <t>COMPRA DE 6,500 FORMAS DE RECIBOS DE NOMINA.</t>
  </si>
  <si>
    <t>Pago del servicio del comedor a empleados de la CEE, correspondiente a la semana del 03 al 05 de julio 2018.</t>
  </si>
  <si>
    <t>Servicios de asesoría, consultoría e nvestigación respecto a logistica, branding y comunicación para el prtocolo de la atención a casos de violencia política en razón de género y sus eventos de presentación, ya sea de manera verbal o escrita, de acuerdo a los requerimientos de la comisión y dentro de los p´lazos solicitados. Asimismo, se compromete a asisitr a las reuniones que sea convocada para alguna consulta presencial.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</si>
  <si>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julio-diciembre 2018; fungiendo como asesor de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</si>
  <si>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JULIO-DICIEMBRE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</si>
  <si>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de julio al 31 de diciembre de 2018.</t>
  </si>
  <si>
    <t>AMPLIACION DE RENTA DE LAS   PLANTAS DE ENERGIA DE LAS CMES DE SAN NICOLAS, GRAL  ESCOBEDO, GUADALUPE AL DIA 5 DE JULIO Y EN MONTERREY DEL DÍA 5 AL 8 DE JULIO DEL 2018</t>
  </si>
  <si>
    <t>RENTA ADICIONAL DE PLANTA ELECTRICA 150 KW 220 V TRES FASES CABE 4/0 POR FASE DE CONEXION 25 MTS, RENTA ADICIONAL A PARTIR DE LAS 7:00 AM DEL SABADO 7 DE JULIO HASTA EL DOMINGO 8 DE JULIO A LAS 19:00 HRS MUNICIPIO MONTERREY EDIFICIO SEDE Y OPERADOR GUARDIA DE LA PLANTA DE 12 HRS JORNADA</t>
  </si>
  <si>
    <t>RENTA DE UN CLIMA ADICIONAL DE 25 TONELADAS PARA SALA DE PRENSA PARA LOS DIAS DEL 30 DE JUNIO AL 09 DE JULIO POR PROCESO ELECTORAL 2018.0</t>
  </si>
  <si>
    <t>PAGO POR ENCARTE EN PERIODICO EL NORTE EL DIA 1° JUNIO. SUPLEMENTO CANDIDATOS, PROCESO ELECTORAL 2018.</t>
  </si>
  <si>
    <t>Honorarios por servicio de asesoria, coordinación de proyectos y actividades relacionadas con la Comision Permanente de Seguimiento al Servicio Profesional Electoral Nacional, Comision de Organización, Estadística Electoral y Prerrogativas y Partidos Politicos, Educacion Civica y Participación Ciudadana, de Fiscalización y la Comision Temporal del SIPRE, asi como asistir a las reuniones convocadas. 
Período 01 de julio- 31 octubre 2018.</t>
  </si>
  <si>
    <t>Pago de honorarios por servicio en la sesoria, consultoría e investigación, respecto a cualquier tipo de procedimiento, proyecto, programa, plan, análisis de proyectos especificos y soporte en las actividades que se solicite de manera verbal o escrita de acuerdo a los requerimientos dentro de los plazos solicitados.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</si>
  <si>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de Julio - Diciembre 2018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</si>
  <si>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Periodo julio- diciembre 2018</t>
  </si>
  <si>
    <t>PAGO DE 3 DIAS DE ARRENDAMIENTO ADICIONAL DE LOS 3 VEHICULOS ASIGNADOS A LA DIRECCION DE ADMINISTRACION</t>
  </si>
  <si>
    <t>Pago del servicio de comedor a empleados de la CEE, correspondiente a la semana del 09 al 13 de julio de 2018.</t>
  </si>
  <si>
    <t>COMPRA DE COMBUSTBLE PARA USO DE VEHICULOS OFICIALES DE LA CEE</t>
  </si>
  <si>
    <t>SERVICIO DE SEGURIDAD EJECUTIVA PARA FUNCIONARIO DE LA CEE CONSISTENTE EN 2 ESCOLTAS Y VEHICULO  DEL VIERNES 6 DE JULIO A LAS 13:00 HRS AL SABADO 7 DE JULIO DE 2018  A LAS 06:00 HRS</t>
  </si>
  <si>
    <t>PAGO DE SERVICIO DE ALIMENTOS PREPARADOS PARA EMPLEADOS DE LA CEE DE LA SEMANA DEL 16 AL 20 DE JULIO DE 2018</t>
  </si>
  <si>
    <t>PAGO DE SERVICIOS ADICIONALES DE HORAS EXTRAS POR TRASLADO DE PAQUETES ELECTORALES EL DIA DE LA JORNADA ELECTORAL.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</si>
  <si>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</t>
  </si>
  <si>
    <t>Pago de 10,000 recibos para la nomina.</t>
  </si>
  <si>
    <t>HONORARIOS PROFESIONALES DEL 1 DE ENERO AL 31 DE JULIO DE 2018 POR CONCEPTO DE ASESORIA PARA EL APOYO DEL COMITE TECNICO ASESOR DEL SISTEMA DE INFORMACION PRELIMINAR DE RESULTADOS ELECTORALES(COTASIPRE)</t>
  </si>
  <si>
    <t>PAGO POR IMPARTICIÓN DE TALLERES EN EL CAMPAMENTO 2017 Crecee este Verano, del 17 al 27 julio y del 31 julio al 10 de agosto de 2017, en las instalaciones de la CEE.</t>
  </si>
  <si>
    <t>PAGO POR DIFERENCIA EN PRECIO POR COMPRA DE 2000 LEYES ELECTORALES CORRESPONDIENTES A LA REQ. 4230</t>
  </si>
  <si>
    <t>PAGO A LITHO FORMAS S.A. DE C.V. POR LA DIFERENCIA DE PRECIO DE IMPRESIÓN DE LAS LEYES ELECTORALES Y ACTAS ELECTORALES DEL PROCESO ELECTORAL 2018.</t>
  </si>
  <si>
    <t>PUBLICACION EN PERIODICO EL NORTE EL DIA DOMINGO 1° JULIO</t>
  </si>
  <si>
    <t>PUBLICACION EN PERIODICO EL NORTE EL DIA LUNES 2° JULIO</t>
  </si>
  <si>
    <t>TRABAJOS DE ADECUACION REALIZADOS EN LA CME DE APODACA</t>
  </si>
  <si>
    <t>TRABAJOS DE ADECUACIONES REALIZADAS EN LA CME DE GENERAL ESCOBEDO</t>
  </si>
  <si>
    <t>TRABAJOS DE ADECUACIONES REALIZADAS EN LA CME DE GUADALUPE</t>
  </si>
  <si>
    <t>TRABAJOS DE ADECUACIONES REALIZADAS EN LA CME DE JUAREZ</t>
  </si>
  <si>
    <t>TRABAJOS DE ADECUACIONES REALIZADOS EN LA CME DE MONTERREY.</t>
  </si>
  <si>
    <t>TRABAJOS DE ADECUACIONES REALIZADOS EN LA CME DE SAN NICOLAS</t>
  </si>
  <si>
    <t>ADECUACIONES REALIZADAS EN LA CME DE SAN PEDRO</t>
  </si>
  <si>
    <t>ADECUACIONES REALIZADAS EN LA CME DE SANTA CATARINA</t>
  </si>
  <si>
    <t>TRABAJOS DE ADECUACION EN EDFICIO REFORMA.</t>
  </si>
  <si>
    <t>PAGO DE FACTURA A-794, POR SERVICIOS ADICIONALES SUMINISTRO DE MATERIALES Y MANO DE OBRA PARA LA CONSTRUCCION DE CUARTO DE BAÑO EN LA DIRECCION DE FISCALIZACION A PARTIDOS POLITICOS.</t>
  </si>
  <si>
    <t>Honorarios Profesionales por concepto de asesoria para el apoyo del Comite Tecnico Asesor del Sistema de Informacion Preliminar de Resultados Electorales : COTASIPRE , Correspondiente al periodo del 1 de Enero al 31 de Julio de 2018</t>
  </si>
  <si>
    <t>CINTAS Y ETIQUETAS LOREL, SA DE CV</t>
  </si>
  <si>
    <t>EDENRED MEXICO, S.A. DE C.V.</t>
  </si>
  <si>
    <t>AXA SEGUROS, S.A. DE C.V.</t>
  </si>
  <si>
    <t>SIELEK DE MEXICO, SA DE CV</t>
  </si>
  <si>
    <t>SIISA SERVICIOS DE INGENIERIA INTEGRAL, S.A. DE C.V.</t>
  </si>
  <si>
    <t>TROYA EVENTOS Y PRODUCCIONES S.A. DE C.V.</t>
  </si>
  <si>
    <t>EDICIONES DEL NORTE, S.A. DE C.V.</t>
  </si>
  <si>
    <t>NUEVO MILENIO EN ADMINISTRACION, SA DE CV</t>
  </si>
  <si>
    <t>A&amp;M SEGURIDAD PRIVADA S.A. DE C.V.</t>
  </si>
  <si>
    <t>TRANSPORTES TAMAULIPAS S.A. DE C.V.</t>
  </si>
  <si>
    <t>CONSEJO PARA LA CULTURA Y LAS ARTES DE NUEVO LEON</t>
  </si>
  <si>
    <t>LITHO FORMAS, SA DE CV</t>
  </si>
  <si>
    <t>PROYECTOS Y EDIFICACIONES REGIOMONTANAS, S.A DE C.V.</t>
  </si>
  <si>
    <t>GRUPO GLOBALEN DE ENTERPRISE SA DE CV</t>
  </si>
  <si>
    <t>FRANCISCO ENRIQUE</t>
  </si>
  <si>
    <t>JOSE LUIS</t>
  </si>
  <si>
    <t>DIANA JACQUELINE</t>
  </si>
  <si>
    <t>SAMUEL HIRAM</t>
  </si>
  <si>
    <t>GRACIELA ALEJANDRA</t>
  </si>
  <si>
    <t>ELIZABETH GUADALUPE</t>
  </si>
  <si>
    <t>JUAN MANUEL</t>
  </si>
  <si>
    <t xml:space="preserve">HUERTA </t>
  </si>
  <si>
    <t>MARTINEZ</t>
  </si>
  <si>
    <t>REYES</t>
  </si>
  <si>
    <t>LOZANO</t>
  </si>
  <si>
    <t>ESQUIVEL</t>
  </si>
  <si>
    <t>RIVERA</t>
  </si>
  <si>
    <t>MEJIA</t>
  </si>
  <si>
    <t>TOVAR</t>
  </si>
  <si>
    <t>CONTRERAS</t>
  </si>
  <si>
    <t>TORRES</t>
  </si>
  <si>
    <t>CASTILLO</t>
  </si>
  <si>
    <t>MAILLARD</t>
  </si>
  <si>
    <t>VAZQUEZ</t>
  </si>
  <si>
    <t>SANTILLAN</t>
  </si>
  <si>
    <t>DELGADO</t>
  </si>
  <si>
    <t>JAMAL</t>
  </si>
  <si>
    <t>ARTURO</t>
  </si>
  <si>
    <t>DANIEL</t>
  </si>
  <si>
    <t>EFREN</t>
  </si>
  <si>
    <t>OSWALDO</t>
  </si>
  <si>
    <t>ENRIQUE</t>
  </si>
  <si>
    <t>BERENICE</t>
  </si>
  <si>
    <t>HUMBERTO</t>
  </si>
  <si>
    <t>GHASSAN</t>
  </si>
  <si>
    <t>RODRIGUEZ</t>
  </si>
  <si>
    <t>NAVARRO</t>
  </si>
  <si>
    <t>HERNANDEZ</t>
  </si>
  <si>
    <t>SAUCEDO</t>
  </si>
  <si>
    <t>RAMIREZ</t>
  </si>
  <si>
    <t>ARENIVAR</t>
  </si>
  <si>
    <t>MENDEZ</t>
  </si>
  <si>
    <t>PRADO</t>
  </si>
  <si>
    <t>OROZCO</t>
  </si>
  <si>
    <t>GAMEZ</t>
  </si>
  <si>
    <t>DINGLER</t>
  </si>
  <si>
    <t>KAHWATI</t>
  </si>
  <si>
    <t>SAN VICENTE</t>
  </si>
  <si>
    <t>VALERIA PAOLA</t>
  </si>
  <si>
    <t>GONZALEZ</t>
  </si>
  <si>
    <t>DUEÑEZ</t>
  </si>
  <si>
    <t>Direccion de Administracion</t>
  </si>
  <si>
    <t>Unidad de Tecnologia y Sistemas</t>
  </si>
  <si>
    <t>Direccion Juridica</t>
  </si>
  <si>
    <t>Consejeros Electorales</t>
  </si>
  <si>
    <t>Secretaria Ejecutiva</t>
  </si>
  <si>
    <t>Unidad de Comunicación Social</t>
  </si>
  <si>
    <t>Direccion de Organización y Estadistica Electoral</t>
  </si>
  <si>
    <t>Direccion de Capacitacion Electoral</t>
  </si>
  <si>
    <t>Direccion de Fiscalizacion a Partidos Politicos</t>
  </si>
  <si>
    <t>No Dato</t>
  </si>
  <si>
    <t>Pesos</t>
  </si>
  <si>
    <t>Transacción Bancaria</t>
  </si>
  <si>
    <t>Estatales</t>
  </si>
  <si>
    <t>Recursos fiscales</t>
  </si>
  <si>
    <t>Dirección de Administración</t>
  </si>
  <si>
    <t>Corresponde a una compra menor a 2400 cuotas. Artículo 64 fracción I de la Ley de Egresos del Estado de Nuevo León</t>
  </si>
  <si>
    <t>CEL1103114W0</t>
  </si>
  <si>
    <t>HUMF750714RY4</t>
  </si>
  <si>
    <t>ROMA6403233A5</t>
  </si>
  <si>
    <t>ASE930924SS7</t>
  </si>
  <si>
    <t>NARD620920JI5</t>
  </si>
  <si>
    <t>ASE931116231</t>
  </si>
  <si>
    <t>HELL580417L16</t>
  </si>
  <si>
    <t>VAEE480120UP9</t>
  </si>
  <si>
    <t>SARD860730KK9</t>
  </si>
  <si>
    <t>RAMS6702169H4</t>
  </si>
  <si>
    <t>TOTO7902268WA</t>
  </si>
  <si>
    <t>AETG920408I65</t>
  </si>
  <si>
    <t>MECB750712KY6</t>
  </si>
  <si>
    <t>GASJ760320GG0</t>
  </si>
  <si>
    <t>DIDH7104255GA</t>
  </si>
  <si>
    <t>SACE6812115N3</t>
  </si>
  <si>
    <t>SME020117QZ0</t>
  </si>
  <si>
    <t>SSI060126HH6</t>
  </si>
  <si>
    <t>TEP910131BV8</t>
  </si>
  <si>
    <t>ENO851126RC0</t>
  </si>
  <si>
    <t>PAML701005J77</t>
  </si>
  <si>
    <t>OOVE910819UJ4</t>
  </si>
  <si>
    <t>NMA990819931</t>
  </si>
  <si>
    <t>ASP1401076G4</t>
  </si>
  <si>
    <t>TTA4906038F4</t>
  </si>
  <si>
    <t>KAJG5206038W9</t>
  </si>
  <si>
    <t>CCA950607N19</t>
  </si>
  <si>
    <t>LFO540716E98</t>
  </si>
  <si>
    <t>PER850416E74</t>
  </si>
  <si>
    <t>GGE0908037Z7</t>
  </si>
  <si>
    <t>GODV7802213S8</t>
  </si>
  <si>
    <t>De conformidad con lo dispuesto por los articulos 25, fraccion III y 42, fraccion XI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</si>
  <si>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</si>
  <si>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I y XI de la Ley de Adquisiciones, Arrendamientos y Contratacion de Servicios del Estado de Nuevo Leon, y 64, fraccion I de la Ley de Egresos del Estado de Nuevo Leon para el año 2018.</t>
  </si>
  <si>
    <t>De conformidad con lo dispuesto por los articulos 25, fraccion II de la Ley de Adquisiciones, Arrendamientos y Contratacion de Servicios del Estado de Nuevo Leon y articulo 64, fraccion II de la Ley de Egresos del Estado de Nuevo Leon para el año 2018.</t>
  </si>
  <si>
    <t>De conformidad con lo dispuesto por los articulos 25, fraccion III y 42, fraccion XI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</si>
  <si>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</si>
  <si>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julio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</si>
  <si>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julio 2018.</t>
  </si>
  <si>
    <t>De conformidad con lo dispuesto por los articulos 25, fraccion III de la Ley de Adquisiciones, Arrendamientos y Contratacion de Servicios del Estado de Nuevo Leon y articulo 64, fraccion I de la Ley de Egresos del Estado de Nuevo Leon para 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</si>
</sst>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36" workbookViewId="0">
      <selection activeCell="B44" sqref="B44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.85546875" customWidth="1"/>
    <col min="4" max="4" width="19.28515625" bestFit="1" customWidth="1"/>
    <col min="5" max="5" width="16.28515625" bestFit="1" customWidth="1"/>
    <col min="6" max="6" width="20.5703125" customWidth="1"/>
    <col min="7" max="7" width="26.85546875" bestFit="1" customWidth="1"/>
    <col min="8" max="8" width="26.28515625" customWidth="1"/>
    <col min="9" max="9" width="34.42578125" bestFit="1" customWidth="1"/>
    <col min="10" max="10" width="30.5703125" customWidth="1"/>
    <col min="11" max="11" width="22.5703125" bestFit="1" customWidth="1"/>
    <col min="12" max="12" width="17.5703125" customWidth="1"/>
    <col min="13" max="13" width="13.85546875" customWidth="1"/>
    <col min="14" max="14" width="41.85546875" customWidth="1"/>
    <col min="15" max="15" width="29.42578125" customWidth="1"/>
    <col min="16" max="16" width="44" customWidth="1"/>
    <col min="17" max="17" width="26.140625" customWidth="1"/>
    <col min="18" max="18" width="11.28515625" bestFit="1" customWidth="1"/>
    <col min="19" max="19" width="16.5703125" bestFit="1" customWidth="1"/>
    <col min="20" max="20" width="19.5703125" bestFit="1" customWidth="1"/>
    <col min="21" max="21" width="26.855468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16.140625" customWidth="1"/>
    <col min="34" max="34" width="19.42578125" customWidth="1"/>
    <col min="35" max="35" width="30.42578125" customWidth="1"/>
    <col min="36" max="36" width="19.5703125" customWidth="1"/>
    <col min="37" max="37" width="26.140625" customWidth="1"/>
    <col min="38" max="38" width="23.42578125" customWidth="1"/>
    <col min="39" max="39" width="29.5703125" customWidth="1"/>
    <col min="40" max="40" width="19.5703125" customWidth="1"/>
    <col min="41" max="41" width="29.42578125" customWidth="1"/>
    <col min="42" max="42" width="14.85546875" customWidth="1"/>
    <col min="43" max="43" width="31.5703125" customWidth="1"/>
    <col min="44" max="44" width="17.5703125" bestFit="1" customWidth="1"/>
    <col min="45" max="45" width="20" bestFit="1" customWidth="1"/>
    <col min="46" max="46" width="29.1406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5">
        <v>2018</v>
      </c>
      <c r="B8" s="6">
        <v>43282</v>
      </c>
      <c r="C8" s="7">
        <v>43373</v>
      </c>
      <c r="D8" s="5" t="s">
        <v>109</v>
      </c>
      <c r="E8" s="5" t="s">
        <v>113</v>
      </c>
      <c r="F8" s="5">
        <v>1011963</v>
      </c>
      <c r="G8" s="5" t="s">
        <v>273</v>
      </c>
      <c r="I8" s="5" t="s">
        <v>150</v>
      </c>
      <c r="J8" s="5">
        <v>1011963</v>
      </c>
      <c r="N8" s="5" t="s">
        <v>197</v>
      </c>
      <c r="O8" s="5" t="s">
        <v>274</v>
      </c>
      <c r="P8" s="5" t="s">
        <v>258</v>
      </c>
      <c r="Q8" s="5" t="s">
        <v>258</v>
      </c>
      <c r="R8" s="5" t="s">
        <v>267</v>
      </c>
      <c r="T8" s="5">
        <v>2000.0000000000002</v>
      </c>
      <c r="U8" s="5">
        <v>2320</v>
      </c>
      <c r="X8" s="5" t="s">
        <v>268</v>
      </c>
      <c r="Z8" s="5" t="s">
        <v>269</v>
      </c>
      <c r="AA8" s="5" t="s">
        <v>150</v>
      </c>
      <c r="AG8" s="5" t="s">
        <v>270</v>
      </c>
      <c r="AH8" s="5" t="s">
        <v>271</v>
      </c>
      <c r="AI8" s="5">
        <v>1011963</v>
      </c>
      <c r="AJ8" s="5" t="s">
        <v>117</v>
      </c>
      <c r="AK8" s="5">
        <v>1011963</v>
      </c>
      <c r="AL8" s="5" t="s">
        <v>267</v>
      </c>
      <c r="AQ8" s="5" t="s">
        <v>272</v>
      </c>
      <c r="AR8" s="7">
        <v>43381</v>
      </c>
      <c r="AS8" s="7">
        <v>43381</v>
      </c>
      <c r="AT8" s="8" t="s">
        <v>311</v>
      </c>
    </row>
    <row r="9" spans="1:46" s="5" customFormat="1" x14ac:dyDescent="0.25">
      <c r="A9" s="5">
        <v>2018</v>
      </c>
      <c r="B9" s="6">
        <v>43282</v>
      </c>
      <c r="C9" s="7">
        <v>43373</v>
      </c>
      <c r="D9" s="5" t="s">
        <v>109</v>
      </c>
      <c r="E9" s="5" t="s">
        <v>115</v>
      </c>
      <c r="F9" s="5">
        <v>1011980</v>
      </c>
      <c r="G9" s="5" t="s">
        <v>308</v>
      </c>
      <c r="I9" s="5" t="s">
        <v>151</v>
      </c>
      <c r="J9" s="5">
        <v>1011980</v>
      </c>
      <c r="K9" s="5" t="s">
        <v>211</v>
      </c>
      <c r="L9" s="5" t="s">
        <v>218</v>
      </c>
      <c r="M9" s="5" t="s">
        <v>219</v>
      </c>
      <c r="O9" s="5" t="s">
        <v>275</v>
      </c>
      <c r="P9" s="5" t="s">
        <v>258</v>
      </c>
      <c r="Q9" s="5" t="s">
        <v>258</v>
      </c>
      <c r="R9" s="5">
        <v>1011980</v>
      </c>
      <c r="S9" s="7">
        <v>43178</v>
      </c>
      <c r="T9" s="5">
        <v>49094.500000000007</v>
      </c>
      <c r="U9" s="5">
        <v>56949.62</v>
      </c>
      <c r="X9" s="5" t="s">
        <v>268</v>
      </c>
      <c r="Z9" s="5" t="s">
        <v>269</v>
      </c>
      <c r="AA9" s="5" t="s">
        <v>151</v>
      </c>
      <c r="AG9" s="5" t="s">
        <v>270</v>
      </c>
      <c r="AH9" s="5" t="s">
        <v>271</v>
      </c>
      <c r="AI9" s="5">
        <v>1011980</v>
      </c>
      <c r="AJ9" s="5" t="s">
        <v>117</v>
      </c>
      <c r="AK9" s="5">
        <v>1011980</v>
      </c>
      <c r="AL9" s="5" t="s">
        <v>267</v>
      </c>
      <c r="AQ9" s="5" t="s">
        <v>272</v>
      </c>
      <c r="AR9" s="7">
        <v>43381</v>
      </c>
      <c r="AS9" s="7">
        <v>43381</v>
      </c>
      <c r="AT9" s="5" t="s">
        <v>312</v>
      </c>
    </row>
    <row r="10" spans="1:46" s="5" customFormat="1" x14ac:dyDescent="0.25">
      <c r="A10" s="5">
        <v>2018</v>
      </c>
      <c r="B10" s="6">
        <v>43282</v>
      </c>
      <c r="C10" s="7">
        <v>43373</v>
      </c>
      <c r="D10" s="5" t="s">
        <v>109</v>
      </c>
      <c r="E10" s="5" t="s">
        <v>114</v>
      </c>
      <c r="F10" s="5">
        <v>1011982</v>
      </c>
      <c r="I10" s="5" t="s">
        <v>152</v>
      </c>
      <c r="J10" s="5">
        <v>1011982</v>
      </c>
      <c r="K10" s="5" t="s">
        <v>234</v>
      </c>
      <c r="L10" s="5" t="s">
        <v>242</v>
      </c>
      <c r="M10" s="5" t="s">
        <v>219</v>
      </c>
      <c r="O10" s="5" t="s">
        <v>276</v>
      </c>
      <c r="P10" s="5" t="s">
        <v>258</v>
      </c>
      <c r="Q10" s="5" t="s">
        <v>258</v>
      </c>
      <c r="R10" s="5">
        <v>1011982</v>
      </c>
      <c r="T10" s="5">
        <v>25452.85</v>
      </c>
      <c r="U10" s="5">
        <v>24266.76</v>
      </c>
      <c r="X10" s="5" t="s">
        <v>268</v>
      </c>
      <c r="Z10" s="5" t="s">
        <v>269</v>
      </c>
      <c r="AA10" s="5" t="s">
        <v>152</v>
      </c>
      <c r="AG10" s="5" t="s">
        <v>270</v>
      </c>
      <c r="AH10" s="5" t="s">
        <v>271</v>
      </c>
      <c r="AI10" s="5">
        <v>1011982</v>
      </c>
      <c r="AJ10" s="5" t="s">
        <v>117</v>
      </c>
      <c r="AK10" s="5">
        <v>1011982</v>
      </c>
      <c r="AL10" s="5" t="s">
        <v>267</v>
      </c>
      <c r="AQ10" s="5" t="s">
        <v>272</v>
      </c>
      <c r="AR10" s="7">
        <v>43381</v>
      </c>
      <c r="AS10" s="7">
        <v>43381</v>
      </c>
      <c r="AT10" s="5" t="s">
        <v>312</v>
      </c>
    </row>
    <row r="11" spans="1:46" s="5" customFormat="1" x14ac:dyDescent="0.25">
      <c r="A11" s="5">
        <v>2018</v>
      </c>
      <c r="B11" s="6">
        <v>43282</v>
      </c>
      <c r="C11" s="7">
        <v>43373</v>
      </c>
      <c r="D11" s="5" t="s">
        <v>109</v>
      </c>
      <c r="E11" s="5" t="s">
        <v>113</v>
      </c>
      <c r="F11" s="5">
        <v>1012000</v>
      </c>
      <c r="G11" s="5" t="s">
        <v>273</v>
      </c>
      <c r="I11" s="5" t="s">
        <v>153</v>
      </c>
      <c r="J11" s="5">
        <v>1012000</v>
      </c>
      <c r="N11" s="5" t="s">
        <v>198</v>
      </c>
      <c r="O11" s="5" t="s">
        <v>277</v>
      </c>
      <c r="P11" s="5" t="s">
        <v>258</v>
      </c>
      <c r="Q11" s="5" t="s">
        <v>258</v>
      </c>
      <c r="R11" s="5" t="s">
        <v>267</v>
      </c>
      <c r="T11" s="5">
        <v>89206.9</v>
      </c>
      <c r="U11" s="5">
        <v>103480</v>
      </c>
      <c r="X11" s="5" t="s">
        <v>268</v>
      </c>
      <c r="Z11" s="5" t="s">
        <v>269</v>
      </c>
      <c r="AA11" s="5" t="s">
        <v>153</v>
      </c>
      <c r="AG11" s="5" t="s">
        <v>270</v>
      </c>
      <c r="AH11" s="5" t="s">
        <v>271</v>
      </c>
      <c r="AI11" s="5">
        <v>1012000</v>
      </c>
      <c r="AJ11" s="5" t="s">
        <v>117</v>
      </c>
      <c r="AK11" s="5">
        <v>1012000</v>
      </c>
      <c r="AL11" s="5" t="s">
        <v>267</v>
      </c>
      <c r="AQ11" s="5" t="s">
        <v>272</v>
      </c>
      <c r="AR11" s="7">
        <v>43381</v>
      </c>
      <c r="AS11" s="7">
        <v>43381</v>
      </c>
      <c r="AT11" s="8" t="s">
        <v>311</v>
      </c>
    </row>
    <row r="12" spans="1:46" s="5" customFormat="1" x14ac:dyDescent="0.25">
      <c r="A12" s="5">
        <v>2018</v>
      </c>
      <c r="B12" s="6">
        <v>43282</v>
      </c>
      <c r="C12" s="7">
        <v>43373</v>
      </c>
      <c r="D12" s="5" t="s">
        <v>109</v>
      </c>
      <c r="E12" s="5" t="s">
        <v>115</v>
      </c>
      <c r="F12" s="5">
        <v>1012001</v>
      </c>
      <c r="G12" s="5" t="s">
        <v>307</v>
      </c>
      <c r="I12" s="5" t="s">
        <v>154</v>
      </c>
      <c r="J12" s="5">
        <v>1012001</v>
      </c>
      <c r="K12" s="5" t="s">
        <v>235</v>
      </c>
      <c r="L12" s="5" t="s">
        <v>243</v>
      </c>
      <c r="M12" s="5" t="s">
        <v>220</v>
      </c>
      <c r="O12" s="5" t="s">
        <v>278</v>
      </c>
      <c r="P12" s="5" t="s">
        <v>259</v>
      </c>
      <c r="Q12" s="5" t="s">
        <v>258</v>
      </c>
      <c r="R12" s="5">
        <v>1012001</v>
      </c>
      <c r="S12" s="7">
        <v>43098</v>
      </c>
      <c r="T12" s="5">
        <v>126000</v>
      </c>
      <c r="U12" s="5">
        <v>120120</v>
      </c>
      <c r="X12" s="5" t="s">
        <v>268</v>
      </c>
      <c r="Z12" s="5" t="s">
        <v>269</v>
      </c>
      <c r="AA12" s="5" t="s">
        <v>154</v>
      </c>
      <c r="AG12" s="5" t="s">
        <v>270</v>
      </c>
      <c r="AH12" s="5" t="s">
        <v>271</v>
      </c>
      <c r="AI12" s="5">
        <v>1012001</v>
      </c>
      <c r="AJ12" s="5" t="s">
        <v>117</v>
      </c>
      <c r="AK12" s="5">
        <v>1012001</v>
      </c>
      <c r="AL12" s="5" t="s">
        <v>267</v>
      </c>
      <c r="AQ12" s="5" t="s">
        <v>272</v>
      </c>
      <c r="AR12" s="7">
        <v>43381</v>
      </c>
      <c r="AS12" s="7">
        <v>43381</v>
      </c>
      <c r="AT12" s="5" t="s">
        <v>312</v>
      </c>
    </row>
    <row r="13" spans="1:46" s="5" customFormat="1" x14ac:dyDescent="0.25">
      <c r="A13" s="5">
        <v>2018</v>
      </c>
      <c r="B13" s="6">
        <v>43282</v>
      </c>
      <c r="C13" s="7">
        <v>43373</v>
      </c>
      <c r="D13" s="5" t="s">
        <v>109</v>
      </c>
      <c r="E13" s="5" t="s">
        <v>115</v>
      </c>
      <c r="F13" s="5">
        <v>1012013</v>
      </c>
      <c r="G13" s="5" t="s">
        <v>273</v>
      </c>
      <c r="I13" s="5" t="s">
        <v>155</v>
      </c>
      <c r="J13" s="5">
        <v>1012013</v>
      </c>
      <c r="N13" s="5" t="s">
        <v>199</v>
      </c>
      <c r="O13" s="5" t="s">
        <v>279</v>
      </c>
      <c r="P13" s="5" t="s">
        <v>258</v>
      </c>
      <c r="Q13" s="5" t="s">
        <v>258</v>
      </c>
      <c r="R13" s="5" t="s">
        <v>267</v>
      </c>
      <c r="T13" s="5">
        <v>77192.429999999993</v>
      </c>
      <c r="U13" s="5">
        <v>89543.22</v>
      </c>
      <c r="X13" s="5" t="s">
        <v>268</v>
      </c>
      <c r="Z13" s="5" t="s">
        <v>269</v>
      </c>
      <c r="AA13" s="5" t="s">
        <v>155</v>
      </c>
      <c r="AG13" s="5" t="s">
        <v>270</v>
      </c>
      <c r="AH13" s="5" t="s">
        <v>271</v>
      </c>
      <c r="AI13" s="5">
        <v>1012013</v>
      </c>
      <c r="AJ13" s="5" t="s">
        <v>117</v>
      </c>
      <c r="AK13" s="5">
        <v>1012013</v>
      </c>
      <c r="AL13" s="5" t="s">
        <v>267</v>
      </c>
      <c r="AQ13" s="5" t="s">
        <v>272</v>
      </c>
      <c r="AR13" s="7">
        <v>43381</v>
      </c>
      <c r="AS13" s="7">
        <v>43381</v>
      </c>
      <c r="AT13" s="8" t="s">
        <v>311</v>
      </c>
    </row>
    <row r="14" spans="1:46" s="5" customFormat="1" x14ac:dyDescent="0.25">
      <c r="A14" s="5">
        <v>2018</v>
      </c>
      <c r="B14" s="6">
        <v>43282</v>
      </c>
      <c r="C14" s="7">
        <v>43373</v>
      </c>
      <c r="D14" s="5" t="s">
        <v>109</v>
      </c>
      <c r="E14" s="5" t="s">
        <v>115</v>
      </c>
      <c r="F14" s="5">
        <v>1012060</v>
      </c>
      <c r="G14" s="5" t="s">
        <v>305</v>
      </c>
      <c r="I14" s="5" t="s">
        <v>156</v>
      </c>
      <c r="J14" s="5">
        <v>1012060</v>
      </c>
      <c r="K14" s="5" t="s">
        <v>212</v>
      </c>
      <c r="L14" s="5" t="s">
        <v>244</v>
      </c>
      <c r="M14" s="5" t="s">
        <v>221</v>
      </c>
      <c r="O14" s="5" t="s">
        <v>280</v>
      </c>
      <c r="P14" s="5" t="s">
        <v>260</v>
      </c>
      <c r="Q14" s="5" t="s">
        <v>258</v>
      </c>
      <c r="R14" s="5">
        <v>1012060</v>
      </c>
      <c r="S14" s="7">
        <v>43252</v>
      </c>
      <c r="T14" s="5">
        <v>60000</v>
      </c>
      <c r="U14" s="5">
        <v>57199.98</v>
      </c>
      <c r="X14" s="5" t="s">
        <v>268</v>
      </c>
      <c r="Z14" s="5" t="s">
        <v>269</v>
      </c>
      <c r="AA14" s="5" t="s">
        <v>156</v>
      </c>
      <c r="AG14" s="5" t="s">
        <v>270</v>
      </c>
      <c r="AH14" s="5" t="s">
        <v>271</v>
      </c>
      <c r="AI14" s="5">
        <v>1012060</v>
      </c>
      <c r="AJ14" s="5" t="s">
        <v>117</v>
      </c>
      <c r="AK14" s="5">
        <v>1012060</v>
      </c>
      <c r="AL14" s="5" t="s">
        <v>267</v>
      </c>
      <c r="AQ14" s="5" t="s">
        <v>272</v>
      </c>
      <c r="AR14" s="7">
        <v>43381</v>
      </c>
      <c r="AS14" s="7">
        <v>43381</v>
      </c>
      <c r="AT14" s="5" t="s">
        <v>312</v>
      </c>
    </row>
    <row r="15" spans="1:46" s="5" customFormat="1" x14ac:dyDescent="0.25">
      <c r="A15" s="5">
        <v>2018</v>
      </c>
      <c r="B15" s="6">
        <v>43282</v>
      </c>
      <c r="C15" s="7">
        <v>43373</v>
      </c>
      <c r="D15" s="5" t="s">
        <v>109</v>
      </c>
      <c r="E15" s="5" t="s">
        <v>115</v>
      </c>
      <c r="F15" s="5">
        <v>1012061</v>
      </c>
      <c r="G15" s="5" t="s">
        <v>305</v>
      </c>
      <c r="I15" s="5" t="s">
        <v>157</v>
      </c>
      <c r="J15" s="5">
        <v>1012061</v>
      </c>
      <c r="K15" s="5" t="s">
        <v>236</v>
      </c>
      <c r="L15" s="5" t="s">
        <v>230</v>
      </c>
      <c r="M15" s="5" t="s">
        <v>222</v>
      </c>
      <c r="O15" s="5" t="s">
        <v>281</v>
      </c>
      <c r="P15" s="5" t="s">
        <v>260</v>
      </c>
      <c r="Q15" s="5" t="s">
        <v>258</v>
      </c>
      <c r="R15" s="5">
        <v>1012061</v>
      </c>
      <c r="S15" s="7">
        <v>43252</v>
      </c>
      <c r="T15" s="5">
        <v>45000</v>
      </c>
      <c r="U15" s="5">
        <v>42900</v>
      </c>
      <c r="X15" s="5" t="s">
        <v>268</v>
      </c>
      <c r="Z15" s="5" t="s">
        <v>269</v>
      </c>
      <c r="AA15" s="5" t="s">
        <v>157</v>
      </c>
      <c r="AG15" s="5" t="s">
        <v>270</v>
      </c>
      <c r="AH15" s="5" t="s">
        <v>271</v>
      </c>
      <c r="AI15" s="5">
        <v>1012061</v>
      </c>
      <c r="AJ15" s="5" t="s">
        <v>117</v>
      </c>
      <c r="AK15" s="5">
        <v>1012061</v>
      </c>
      <c r="AL15" s="5" t="s">
        <v>267</v>
      </c>
      <c r="AQ15" s="5" t="s">
        <v>272</v>
      </c>
      <c r="AR15" s="7">
        <v>43381</v>
      </c>
      <c r="AS15" s="7">
        <v>43381</v>
      </c>
      <c r="AT15" s="5" t="s">
        <v>312</v>
      </c>
    </row>
    <row r="16" spans="1:46" s="5" customFormat="1" x14ac:dyDescent="0.25">
      <c r="A16" s="5">
        <v>2018</v>
      </c>
      <c r="B16" s="6">
        <v>43282</v>
      </c>
      <c r="C16" s="7">
        <v>43373</v>
      </c>
      <c r="D16" s="5" t="s">
        <v>109</v>
      </c>
      <c r="E16" s="5" t="s">
        <v>113</v>
      </c>
      <c r="F16" s="5">
        <v>1012102</v>
      </c>
      <c r="G16" s="5" t="s">
        <v>273</v>
      </c>
      <c r="I16" s="5" t="s">
        <v>158</v>
      </c>
      <c r="J16" s="5">
        <v>1012102</v>
      </c>
      <c r="N16" s="5" t="s">
        <v>197</v>
      </c>
      <c r="O16" s="5" t="s">
        <v>274</v>
      </c>
      <c r="P16" s="5" t="s">
        <v>258</v>
      </c>
      <c r="Q16" s="5" t="s">
        <v>258</v>
      </c>
      <c r="R16" s="5" t="s">
        <v>267</v>
      </c>
      <c r="T16" s="5">
        <v>5500</v>
      </c>
      <c r="U16" s="5">
        <v>6380</v>
      </c>
      <c r="X16" s="5" t="s">
        <v>268</v>
      </c>
      <c r="Z16" s="5" t="s">
        <v>269</v>
      </c>
      <c r="AA16" s="5" t="s">
        <v>158</v>
      </c>
      <c r="AG16" s="5" t="s">
        <v>270</v>
      </c>
      <c r="AH16" s="5" t="s">
        <v>271</v>
      </c>
      <c r="AI16" s="5">
        <v>1012102</v>
      </c>
      <c r="AJ16" s="5" t="s">
        <v>117</v>
      </c>
      <c r="AK16" s="5">
        <v>1012102</v>
      </c>
      <c r="AL16" s="5" t="s">
        <v>267</v>
      </c>
      <c r="AQ16" s="5" t="s">
        <v>272</v>
      </c>
      <c r="AR16" s="7">
        <v>43381</v>
      </c>
      <c r="AS16" s="7">
        <v>43381</v>
      </c>
      <c r="AT16" s="8" t="s">
        <v>311</v>
      </c>
    </row>
    <row r="17" spans="1:46" s="5" customFormat="1" x14ac:dyDescent="0.25">
      <c r="A17" s="5">
        <v>2018</v>
      </c>
      <c r="B17" s="6">
        <v>43282</v>
      </c>
      <c r="C17" s="7">
        <v>43373</v>
      </c>
      <c r="D17" s="5" t="s">
        <v>109</v>
      </c>
      <c r="E17" s="5" t="s">
        <v>115</v>
      </c>
      <c r="F17" s="5">
        <v>1012103</v>
      </c>
      <c r="G17" s="5" t="s">
        <v>308</v>
      </c>
      <c r="I17" s="5" t="s">
        <v>159</v>
      </c>
      <c r="J17" s="5">
        <v>1012103</v>
      </c>
      <c r="K17" s="5" t="s">
        <v>211</v>
      </c>
      <c r="L17" s="5" t="s">
        <v>218</v>
      </c>
      <c r="M17" s="5" t="s">
        <v>219</v>
      </c>
      <c r="O17" s="5" t="s">
        <v>275</v>
      </c>
      <c r="P17" s="5" t="s">
        <v>258</v>
      </c>
      <c r="Q17" s="5" t="s">
        <v>258</v>
      </c>
      <c r="R17" s="5">
        <v>1012103</v>
      </c>
      <c r="S17" s="7">
        <v>43178</v>
      </c>
      <c r="T17" s="5">
        <v>20533.500000000004</v>
      </c>
      <c r="U17" s="5">
        <v>23818.86</v>
      </c>
      <c r="X17" s="5" t="s">
        <v>268</v>
      </c>
      <c r="Z17" s="5" t="s">
        <v>269</v>
      </c>
      <c r="AA17" s="5" t="s">
        <v>159</v>
      </c>
      <c r="AG17" s="5" t="s">
        <v>270</v>
      </c>
      <c r="AH17" s="5" t="s">
        <v>271</v>
      </c>
      <c r="AI17" s="5">
        <v>1012103</v>
      </c>
      <c r="AJ17" s="5" t="s">
        <v>117</v>
      </c>
      <c r="AK17" s="5">
        <v>1012103</v>
      </c>
      <c r="AL17" s="5" t="s">
        <v>267</v>
      </c>
      <c r="AQ17" s="5" t="s">
        <v>272</v>
      </c>
      <c r="AR17" s="7">
        <v>43381</v>
      </c>
      <c r="AS17" s="7">
        <v>43381</v>
      </c>
      <c r="AT17" s="5" t="s">
        <v>312</v>
      </c>
    </row>
    <row r="18" spans="1:46" s="5" customFormat="1" x14ac:dyDescent="0.25">
      <c r="A18" s="5">
        <v>2018</v>
      </c>
      <c r="B18" s="6">
        <v>43282</v>
      </c>
      <c r="C18" s="7">
        <v>43373</v>
      </c>
      <c r="D18" s="5" t="s">
        <v>109</v>
      </c>
      <c r="E18" s="5" t="s">
        <v>115</v>
      </c>
      <c r="F18" s="5">
        <v>1012111</v>
      </c>
      <c r="G18" s="5" t="s">
        <v>309</v>
      </c>
      <c r="I18" s="5" t="s">
        <v>160</v>
      </c>
      <c r="J18" s="5">
        <v>1012111</v>
      </c>
      <c r="K18" s="5" t="s">
        <v>213</v>
      </c>
      <c r="L18" s="5" t="s">
        <v>245</v>
      </c>
      <c r="M18" s="5" t="s">
        <v>223</v>
      </c>
      <c r="O18" s="5" t="s">
        <v>282</v>
      </c>
      <c r="P18" s="5" t="s">
        <v>261</v>
      </c>
      <c r="Q18" s="5" t="s">
        <v>258</v>
      </c>
      <c r="R18" s="5">
        <v>1012111</v>
      </c>
      <c r="T18" s="5">
        <v>25000</v>
      </c>
      <c r="U18" s="5">
        <v>23833.34</v>
      </c>
      <c r="X18" s="5" t="s">
        <v>268</v>
      </c>
      <c r="Z18" s="5" t="s">
        <v>269</v>
      </c>
      <c r="AA18" s="5" t="s">
        <v>160</v>
      </c>
      <c r="AG18" s="5" t="s">
        <v>270</v>
      </c>
      <c r="AH18" s="5" t="s">
        <v>271</v>
      </c>
      <c r="AI18" s="5">
        <v>1012111</v>
      </c>
      <c r="AJ18" s="5" t="s">
        <v>117</v>
      </c>
      <c r="AK18" s="5">
        <v>1012111</v>
      </c>
      <c r="AL18" s="5" t="s">
        <v>267</v>
      </c>
      <c r="AQ18" s="5" t="s">
        <v>272</v>
      </c>
      <c r="AR18" s="7">
        <v>43381</v>
      </c>
      <c r="AS18" s="7">
        <v>43381</v>
      </c>
      <c r="AT18" s="5" t="s">
        <v>312</v>
      </c>
    </row>
    <row r="19" spans="1:46" s="5" customFormat="1" x14ac:dyDescent="0.25">
      <c r="A19" s="5">
        <v>2018</v>
      </c>
      <c r="B19" s="6">
        <v>43282</v>
      </c>
      <c r="C19" s="7">
        <v>43373</v>
      </c>
      <c r="D19" s="5" t="s">
        <v>109</v>
      </c>
      <c r="E19" s="5" t="s">
        <v>115</v>
      </c>
      <c r="F19" s="5">
        <v>1012151</v>
      </c>
      <c r="G19" s="5" t="s">
        <v>305</v>
      </c>
      <c r="I19" s="5" t="s">
        <v>161</v>
      </c>
      <c r="J19" s="5">
        <v>1012151</v>
      </c>
      <c r="K19" s="5" t="s">
        <v>214</v>
      </c>
      <c r="L19" s="5" t="s">
        <v>246</v>
      </c>
      <c r="M19" s="5" t="s">
        <v>224</v>
      </c>
      <c r="O19" s="5" t="s">
        <v>283</v>
      </c>
      <c r="P19" s="5" t="s">
        <v>261</v>
      </c>
      <c r="Q19" s="5" t="s">
        <v>258</v>
      </c>
      <c r="R19" s="5">
        <v>1012151</v>
      </c>
      <c r="S19" s="7">
        <v>43282</v>
      </c>
      <c r="T19" s="5">
        <v>300000</v>
      </c>
      <c r="U19" s="5">
        <v>228799.92</v>
      </c>
      <c r="X19" s="5" t="s">
        <v>268</v>
      </c>
      <c r="Z19" s="5" t="s">
        <v>269</v>
      </c>
      <c r="AA19" s="5" t="s">
        <v>161</v>
      </c>
      <c r="AG19" s="5" t="s">
        <v>270</v>
      </c>
      <c r="AH19" s="5" t="s">
        <v>271</v>
      </c>
      <c r="AI19" s="5">
        <v>1012151</v>
      </c>
      <c r="AJ19" s="5" t="s">
        <v>117</v>
      </c>
      <c r="AK19" s="5">
        <v>1012151</v>
      </c>
      <c r="AL19" s="5" t="s">
        <v>267</v>
      </c>
      <c r="AQ19" s="5" t="s">
        <v>272</v>
      </c>
      <c r="AR19" s="7">
        <v>43381</v>
      </c>
      <c r="AS19" s="7">
        <v>43381</v>
      </c>
      <c r="AT19" s="5" t="s">
        <v>312</v>
      </c>
    </row>
    <row r="20" spans="1:46" s="5" customFormat="1" x14ac:dyDescent="0.25">
      <c r="A20" s="5">
        <v>2018</v>
      </c>
      <c r="B20" s="6">
        <v>43282</v>
      </c>
      <c r="C20" s="7">
        <v>43373</v>
      </c>
      <c r="D20" s="5" t="s">
        <v>109</v>
      </c>
      <c r="E20" s="5" t="s">
        <v>115</v>
      </c>
      <c r="F20" s="5">
        <v>1012152</v>
      </c>
      <c r="G20" s="5" t="s">
        <v>305</v>
      </c>
      <c r="I20" s="5" t="s">
        <v>162</v>
      </c>
      <c r="J20" s="5">
        <v>1012152</v>
      </c>
      <c r="K20" s="5" t="s">
        <v>237</v>
      </c>
      <c r="L20" s="5" t="s">
        <v>225</v>
      </c>
      <c r="M20" s="5" t="s">
        <v>225</v>
      </c>
      <c r="O20" s="5" t="s">
        <v>284</v>
      </c>
      <c r="P20" s="5" t="s">
        <v>262</v>
      </c>
      <c r="Q20" s="5" t="s">
        <v>258</v>
      </c>
      <c r="R20" s="5">
        <v>1012152</v>
      </c>
      <c r="S20" s="7">
        <v>43282</v>
      </c>
      <c r="T20" s="5">
        <v>157331.64000000001</v>
      </c>
      <c r="U20" s="5">
        <v>149989.44</v>
      </c>
      <c r="X20" s="5" t="s">
        <v>268</v>
      </c>
      <c r="Z20" s="5" t="s">
        <v>269</v>
      </c>
      <c r="AA20" s="5" t="s">
        <v>162</v>
      </c>
      <c r="AG20" s="5" t="s">
        <v>270</v>
      </c>
      <c r="AH20" s="5" t="s">
        <v>271</v>
      </c>
      <c r="AI20" s="5">
        <v>1012152</v>
      </c>
      <c r="AJ20" s="5" t="s">
        <v>117</v>
      </c>
      <c r="AK20" s="5">
        <v>1012152</v>
      </c>
      <c r="AL20" s="5" t="s">
        <v>267</v>
      </c>
      <c r="AQ20" s="5" t="s">
        <v>272</v>
      </c>
      <c r="AR20" s="7">
        <v>43381</v>
      </c>
      <c r="AS20" s="7">
        <v>43381</v>
      </c>
      <c r="AT20" s="5" t="s">
        <v>312</v>
      </c>
    </row>
    <row r="21" spans="1:46" s="5" customFormat="1" x14ac:dyDescent="0.25">
      <c r="A21" s="5">
        <v>2018</v>
      </c>
      <c r="B21" s="6">
        <v>43282</v>
      </c>
      <c r="C21" s="7">
        <v>43373</v>
      </c>
      <c r="D21" s="5" t="s">
        <v>109</v>
      </c>
      <c r="E21" s="5" t="s">
        <v>115</v>
      </c>
      <c r="F21" s="5">
        <v>1012159</v>
      </c>
      <c r="G21" s="5" t="s">
        <v>307</v>
      </c>
      <c r="I21" s="5" t="s">
        <v>154</v>
      </c>
      <c r="J21" s="5">
        <v>1012159</v>
      </c>
      <c r="K21" s="5" t="s">
        <v>238</v>
      </c>
      <c r="L21" s="5" t="s">
        <v>254</v>
      </c>
      <c r="M21" s="5" t="s">
        <v>226</v>
      </c>
      <c r="O21" s="5" t="s">
        <v>289</v>
      </c>
      <c r="P21" s="5" t="s">
        <v>259</v>
      </c>
      <c r="Q21" s="5" t="s">
        <v>258</v>
      </c>
      <c r="R21" s="5">
        <v>1012159</v>
      </c>
      <c r="S21" s="7">
        <v>43098</v>
      </c>
      <c r="T21" s="5">
        <v>126000</v>
      </c>
      <c r="U21" s="5">
        <v>120120</v>
      </c>
      <c r="X21" s="5" t="s">
        <v>268</v>
      </c>
      <c r="Z21" s="5" t="s">
        <v>269</v>
      </c>
      <c r="AA21" s="5" t="s">
        <v>154</v>
      </c>
      <c r="AG21" s="5" t="s">
        <v>270</v>
      </c>
      <c r="AH21" s="5" t="s">
        <v>271</v>
      </c>
      <c r="AI21" s="5">
        <v>1012159</v>
      </c>
      <c r="AJ21" s="5" t="s">
        <v>117</v>
      </c>
      <c r="AK21" s="5">
        <v>1012159</v>
      </c>
      <c r="AL21" s="5" t="s">
        <v>267</v>
      </c>
      <c r="AQ21" s="5" t="s">
        <v>272</v>
      </c>
      <c r="AR21" s="7">
        <v>43381</v>
      </c>
      <c r="AS21" s="7">
        <v>43381</v>
      </c>
      <c r="AT21" s="5" t="s">
        <v>312</v>
      </c>
    </row>
    <row r="22" spans="1:46" s="5" customFormat="1" x14ac:dyDescent="0.25">
      <c r="A22" s="5">
        <v>2018</v>
      </c>
      <c r="B22" s="6">
        <v>43282</v>
      </c>
      <c r="C22" s="7">
        <v>43373</v>
      </c>
      <c r="D22" s="5" t="s">
        <v>109</v>
      </c>
      <c r="E22" s="5" t="s">
        <v>115</v>
      </c>
      <c r="F22" s="5">
        <v>1012163</v>
      </c>
      <c r="G22" s="5" t="s">
        <v>306</v>
      </c>
      <c r="I22" s="5" t="s">
        <v>163</v>
      </c>
      <c r="J22" s="5">
        <v>1012163</v>
      </c>
      <c r="K22" s="5" t="s">
        <v>215</v>
      </c>
      <c r="L22" s="5" t="s">
        <v>247</v>
      </c>
      <c r="M22" s="5" t="s">
        <v>227</v>
      </c>
      <c r="O22" s="5" t="s">
        <v>285</v>
      </c>
      <c r="P22" s="5" t="s">
        <v>261</v>
      </c>
      <c r="Q22" s="5" t="s">
        <v>258</v>
      </c>
      <c r="R22" s="5">
        <v>1012163</v>
      </c>
      <c r="S22" s="7">
        <v>43282</v>
      </c>
      <c r="T22" s="5">
        <v>180000</v>
      </c>
      <c r="U22" s="5">
        <v>171600</v>
      </c>
      <c r="X22" s="5" t="s">
        <v>268</v>
      </c>
      <c r="Z22" s="5" t="s">
        <v>269</v>
      </c>
      <c r="AA22" s="5" t="s">
        <v>163</v>
      </c>
      <c r="AG22" s="5" t="s">
        <v>270</v>
      </c>
      <c r="AH22" s="5" t="s">
        <v>271</v>
      </c>
      <c r="AI22" s="5">
        <v>1012163</v>
      </c>
      <c r="AJ22" s="5" t="s">
        <v>117</v>
      </c>
      <c r="AK22" s="5">
        <v>1012163</v>
      </c>
      <c r="AL22" s="5" t="s">
        <v>267</v>
      </c>
      <c r="AQ22" s="5" t="s">
        <v>272</v>
      </c>
      <c r="AR22" s="7">
        <v>43381</v>
      </c>
      <c r="AS22" s="7">
        <v>43381</v>
      </c>
      <c r="AT22" s="5" t="s">
        <v>312</v>
      </c>
    </row>
    <row r="23" spans="1:46" s="5" customFormat="1" x14ac:dyDescent="0.25">
      <c r="A23" s="5">
        <v>2018</v>
      </c>
      <c r="B23" s="6">
        <v>43282</v>
      </c>
      <c r="C23" s="7">
        <v>43373</v>
      </c>
      <c r="D23" s="5" t="s">
        <v>109</v>
      </c>
      <c r="E23" s="5" t="s">
        <v>115</v>
      </c>
      <c r="F23" s="5">
        <v>1012170</v>
      </c>
      <c r="G23" s="5" t="s">
        <v>313</v>
      </c>
      <c r="I23" s="5" t="s">
        <v>164</v>
      </c>
      <c r="J23" s="5">
        <v>1012170</v>
      </c>
      <c r="N23" s="5" t="s">
        <v>200</v>
      </c>
      <c r="O23" s="5" t="s">
        <v>290</v>
      </c>
      <c r="P23" s="5" t="s">
        <v>258</v>
      </c>
      <c r="Q23" s="5" t="s">
        <v>258</v>
      </c>
      <c r="R23" s="5">
        <v>1012170</v>
      </c>
      <c r="S23" s="7">
        <v>43285</v>
      </c>
      <c r="T23" s="5">
        <v>17875</v>
      </c>
      <c r="U23" s="5">
        <v>20735</v>
      </c>
      <c r="X23" s="5" t="s">
        <v>268</v>
      </c>
      <c r="Z23" s="5" t="s">
        <v>269</v>
      </c>
      <c r="AA23" s="5" t="s">
        <v>164</v>
      </c>
      <c r="AG23" s="5" t="s">
        <v>270</v>
      </c>
      <c r="AH23" s="5" t="s">
        <v>271</v>
      </c>
      <c r="AI23" s="5">
        <v>1012170</v>
      </c>
      <c r="AJ23" s="5" t="s">
        <v>117</v>
      </c>
      <c r="AK23" s="5">
        <v>1012170</v>
      </c>
      <c r="AL23" s="5" t="s">
        <v>267</v>
      </c>
      <c r="AQ23" s="5" t="s">
        <v>272</v>
      </c>
      <c r="AR23" s="7">
        <v>43381</v>
      </c>
      <c r="AS23" s="7">
        <v>43381</v>
      </c>
      <c r="AT23" s="5" t="s">
        <v>312</v>
      </c>
    </row>
    <row r="24" spans="1:46" s="5" customFormat="1" x14ac:dyDescent="0.25">
      <c r="A24" s="5">
        <v>2018</v>
      </c>
      <c r="B24" s="6">
        <v>43282</v>
      </c>
      <c r="C24" s="7">
        <v>43373</v>
      </c>
      <c r="D24" s="5" t="s">
        <v>109</v>
      </c>
      <c r="E24" s="5" t="s">
        <v>115</v>
      </c>
      <c r="F24" s="5">
        <v>1012173</v>
      </c>
      <c r="I24" s="5" t="s">
        <v>165</v>
      </c>
      <c r="J24" s="5">
        <v>1012173</v>
      </c>
      <c r="N24" s="5" t="s">
        <v>201</v>
      </c>
      <c r="O24" s="5" t="s">
        <v>291</v>
      </c>
      <c r="P24" s="5" t="s">
        <v>258</v>
      </c>
      <c r="Q24" s="5" t="s">
        <v>258</v>
      </c>
      <c r="R24" s="5">
        <v>1012173</v>
      </c>
      <c r="T24" s="5">
        <v>9375</v>
      </c>
      <c r="U24" s="5">
        <v>10875</v>
      </c>
      <c r="X24" s="5" t="s">
        <v>268</v>
      </c>
      <c r="Z24" s="5" t="s">
        <v>269</v>
      </c>
      <c r="AA24" s="5" t="s">
        <v>165</v>
      </c>
      <c r="AG24" s="5" t="s">
        <v>270</v>
      </c>
      <c r="AH24" s="5" t="s">
        <v>271</v>
      </c>
      <c r="AI24" s="5">
        <v>1012173</v>
      </c>
      <c r="AJ24" s="5" t="s">
        <v>117</v>
      </c>
      <c r="AK24" s="5">
        <v>1012173</v>
      </c>
      <c r="AL24" s="5" t="s">
        <v>267</v>
      </c>
      <c r="AQ24" s="5" t="s">
        <v>272</v>
      </c>
      <c r="AR24" s="7">
        <v>43381</v>
      </c>
      <c r="AS24" s="7">
        <v>43381</v>
      </c>
      <c r="AT24" s="5" t="s">
        <v>312</v>
      </c>
    </row>
    <row r="25" spans="1:46" s="5" customFormat="1" x14ac:dyDescent="0.25">
      <c r="A25" s="5">
        <v>2018</v>
      </c>
      <c r="B25" s="6">
        <v>43282</v>
      </c>
      <c r="C25" s="7">
        <v>43373</v>
      </c>
      <c r="D25" s="5" t="s">
        <v>109</v>
      </c>
      <c r="E25" s="5" t="s">
        <v>115</v>
      </c>
      <c r="F25" s="5">
        <v>1012178</v>
      </c>
      <c r="I25" s="5" t="s">
        <v>166</v>
      </c>
      <c r="J25" s="5">
        <v>1012178</v>
      </c>
      <c r="N25" s="5" t="s">
        <v>202</v>
      </c>
      <c r="O25" s="5" t="s">
        <v>292</v>
      </c>
      <c r="P25" s="5" t="s">
        <v>263</v>
      </c>
      <c r="Q25" s="5" t="s">
        <v>258</v>
      </c>
      <c r="R25" s="5">
        <v>1012178</v>
      </c>
      <c r="T25" s="5">
        <v>119345.00000000001</v>
      </c>
      <c r="U25" s="5">
        <v>138440.20000000001</v>
      </c>
      <c r="X25" s="5" t="s">
        <v>268</v>
      </c>
      <c r="Z25" s="5" t="s">
        <v>269</v>
      </c>
      <c r="AA25" s="5" t="s">
        <v>166</v>
      </c>
      <c r="AG25" s="5" t="s">
        <v>270</v>
      </c>
      <c r="AH25" s="5" t="s">
        <v>271</v>
      </c>
      <c r="AI25" s="5">
        <v>1012178</v>
      </c>
      <c r="AJ25" s="5" t="s">
        <v>117</v>
      </c>
      <c r="AK25" s="5">
        <v>1012178</v>
      </c>
      <c r="AL25" s="5" t="s">
        <v>267</v>
      </c>
      <c r="AQ25" s="5" t="s">
        <v>272</v>
      </c>
      <c r="AR25" s="7">
        <v>43381</v>
      </c>
      <c r="AS25" s="7">
        <v>43381</v>
      </c>
      <c r="AT25" s="5" t="s">
        <v>312</v>
      </c>
    </row>
    <row r="26" spans="1:46" s="5" customFormat="1" x14ac:dyDescent="0.25">
      <c r="A26" s="5">
        <v>2018</v>
      </c>
      <c r="B26" s="6">
        <v>43282</v>
      </c>
      <c r="C26" s="7">
        <v>43373</v>
      </c>
      <c r="D26" s="5" t="s">
        <v>109</v>
      </c>
      <c r="E26" s="5" t="s">
        <v>115</v>
      </c>
      <c r="F26" s="5">
        <v>1012190</v>
      </c>
      <c r="G26" s="5" t="s">
        <v>273</v>
      </c>
      <c r="I26" s="5" t="s">
        <v>167</v>
      </c>
      <c r="J26" s="5">
        <v>1012190</v>
      </c>
      <c r="N26" s="5" t="s">
        <v>203</v>
      </c>
      <c r="O26" s="5" t="s">
        <v>293</v>
      </c>
      <c r="P26" s="5" t="s">
        <v>263</v>
      </c>
      <c r="Q26" s="5" t="s">
        <v>258</v>
      </c>
      <c r="R26" s="5" t="s">
        <v>267</v>
      </c>
      <c r="T26" s="5">
        <v>5000</v>
      </c>
      <c r="U26" s="5">
        <v>5800</v>
      </c>
      <c r="X26" s="5" t="s">
        <v>268</v>
      </c>
      <c r="Z26" s="5" t="s">
        <v>269</v>
      </c>
      <c r="AA26" s="5" t="s">
        <v>167</v>
      </c>
      <c r="AG26" s="5" t="s">
        <v>270</v>
      </c>
      <c r="AH26" s="5" t="s">
        <v>271</v>
      </c>
      <c r="AI26" s="5">
        <v>1012190</v>
      </c>
      <c r="AJ26" s="5" t="s">
        <v>117</v>
      </c>
      <c r="AK26" s="5">
        <v>1012190</v>
      </c>
      <c r="AL26" s="5" t="s">
        <v>267</v>
      </c>
      <c r="AQ26" s="5" t="s">
        <v>272</v>
      </c>
      <c r="AR26" s="7">
        <v>43381</v>
      </c>
      <c r="AS26" s="7">
        <v>43381</v>
      </c>
      <c r="AT26" s="8" t="s">
        <v>311</v>
      </c>
    </row>
    <row r="27" spans="1:46" s="5" customFormat="1" x14ac:dyDescent="0.25">
      <c r="A27" s="5">
        <v>2018</v>
      </c>
      <c r="B27" s="6">
        <v>43282</v>
      </c>
      <c r="C27" s="7">
        <v>43373</v>
      </c>
      <c r="D27" s="5" t="s">
        <v>109</v>
      </c>
      <c r="E27" s="5" t="s">
        <v>115</v>
      </c>
      <c r="F27" s="5">
        <v>1012191</v>
      </c>
      <c r="G27" s="5" t="s">
        <v>305</v>
      </c>
      <c r="I27" s="5" t="s">
        <v>168</v>
      </c>
      <c r="J27" s="5">
        <v>1012191</v>
      </c>
      <c r="K27" s="5" t="s">
        <v>239</v>
      </c>
      <c r="L27" s="5" t="s">
        <v>248</v>
      </c>
      <c r="M27" s="5" t="s">
        <v>228</v>
      </c>
      <c r="O27" s="5" t="s">
        <v>286</v>
      </c>
      <c r="P27" s="5" t="s">
        <v>261</v>
      </c>
      <c r="Q27" s="5" t="s">
        <v>258</v>
      </c>
      <c r="R27" s="5">
        <v>1012191</v>
      </c>
      <c r="S27" s="7">
        <v>43282</v>
      </c>
      <c r="T27" s="5">
        <v>80000</v>
      </c>
      <c r="U27" s="5">
        <v>76266.64</v>
      </c>
      <c r="X27" s="5" t="s">
        <v>268</v>
      </c>
      <c r="Z27" s="5" t="s">
        <v>269</v>
      </c>
      <c r="AA27" s="5" t="s">
        <v>168</v>
      </c>
      <c r="AG27" s="5" t="s">
        <v>270</v>
      </c>
      <c r="AH27" s="5" t="s">
        <v>271</v>
      </c>
      <c r="AI27" s="5">
        <v>1012191</v>
      </c>
      <c r="AJ27" s="5" t="s">
        <v>117</v>
      </c>
      <c r="AK27" s="5">
        <v>1012191</v>
      </c>
      <c r="AL27" s="5" t="s">
        <v>267</v>
      </c>
      <c r="AQ27" s="5" t="s">
        <v>272</v>
      </c>
      <c r="AR27" s="7">
        <v>43381</v>
      </c>
      <c r="AS27" s="7">
        <v>43381</v>
      </c>
      <c r="AT27" s="5" t="s">
        <v>312</v>
      </c>
    </row>
    <row r="28" spans="1:46" s="5" customFormat="1" x14ac:dyDescent="0.25">
      <c r="A28" s="5">
        <v>2018</v>
      </c>
      <c r="B28" s="6">
        <v>43282</v>
      </c>
      <c r="C28" s="7">
        <v>43373</v>
      </c>
      <c r="D28" s="5" t="s">
        <v>109</v>
      </c>
      <c r="E28" s="5" t="s">
        <v>115</v>
      </c>
      <c r="F28" s="5">
        <v>1012195</v>
      </c>
      <c r="G28" s="5" t="s">
        <v>305</v>
      </c>
      <c r="I28" s="5" t="s">
        <v>169</v>
      </c>
      <c r="J28" s="5">
        <v>1012195</v>
      </c>
      <c r="K28" s="5" t="s">
        <v>212</v>
      </c>
      <c r="L28" s="5" t="s">
        <v>249</v>
      </c>
      <c r="M28" s="5" t="s">
        <v>229</v>
      </c>
      <c r="O28" s="5" t="s">
        <v>294</v>
      </c>
      <c r="P28" s="5" t="s">
        <v>261</v>
      </c>
      <c r="Q28" s="5" t="s">
        <v>258</v>
      </c>
      <c r="R28" s="5">
        <v>1012195</v>
      </c>
      <c r="S28" s="7">
        <v>43251</v>
      </c>
      <c r="T28" s="5">
        <v>60000</v>
      </c>
      <c r="U28" s="5">
        <v>57199.98</v>
      </c>
      <c r="X28" s="5" t="s">
        <v>268</v>
      </c>
      <c r="Z28" s="5" t="s">
        <v>269</v>
      </c>
      <c r="AA28" s="5" t="s">
        <v>169</v>
      </c>
      <c r="AG28" s="5" t="s">
        <v>270</v>
      </c>
      <c r="AH28" s="5" t="s">
        <v>271</v>
      </c>
      <c r="AI28" s="5">
        <v>1012195</v>
      </c>
      <c r="AJ28" s="5" t="s">
        <v>117</v>
      </c>
      <c r="AK28" s="5">
        <v>1012195</v>
      </c>
      <c r="AL28" s="5" t="s">
        <v>267</v>
      </c>
      <c r="AQ28" s="5" t="s">
        <v>272</v>
      </c>
      <c r="AR28" s="7">
        <v>43381</v>
      </c>
      <c r="AS28" s="7">
        <v>43381</v>
      </c>
      <c r="AT28" s="5" t="s">
        <v>312</v>
      </c>
    </row>
    <row r="29" spans="1:46" s="5" customFormat="1" x14ac:dyDescent="0.25">
      <c r="A29" s="5">
        <v>2018</v>
      </c>
      <c r="B29" s="6">
        <v>43282</v>
      </c>
      <c r="C29" s="7">
        <v>43373</v>
      </c>
      <c r="D29" s="5" t="s">
        <v>109</v>
      </c>
      <c r="E29" s="5" t="s">
        <v>115</v>
      </c>
      <c r="F29" s="5">
        <v>1012196</v>
      </c>
      <c r="G29" s="5" t="s">
        <v>305</v>
      </c>
      <c r="I29" s="5" t="s">
        <v>170</v>
      </c>
      <c r="J29" s="5">
        <v>1012196</v>
      </c>
      <c r="K29" s="5" t="s">
        <v>216</v>
      </c>
      <c r="L29" s="5" t="s">
        <v>250</v>
      </c>
      <c r="M29" s="5" t="s">
        <v>230</v>
      </c>
      <c r="O29" s="5" t="s">
        <v>295</v>
      </c>
      <c r="P29" s="5" t="s">
        <v>261</v>
      </c>
      <c r="Q29" s="5" t="s">
        <v>258</v>
      </c>
      <c r="R29" s="5">
        <v>1012196</v>
      </c>
      <c r="S29" s="7">
        <v>43282</v>
      </c>
      <c r="T29" s="5">
        <v>180000</v>
      </c>
      <c r="U29" s="5">
        <v>171600</v>
      </c>
      <c r="X29" s="5" t="s">
        <v>268</v>
      </c>
      <c r="Z29" s="5" t="s">
        <v>269</v>
      </c>
      <c r="AA29" s="5" t="s">
        <v>170</v>
      </c>
      <c r="AG29" s="5" t="s">
        <v>270</v>
      </c>
      <c r="AH29" s="5" t="s">
        <v>271</v>
      </c>
      <c r="AI29" s="5">
        <v>1012196</v>
      </c>
      <c r="AJ29" s="5" t="s">
        <v>117</v>
      </c>
      <c r="AK29" s="5">
        <v>1012196</v>
      </c>
      <c r="AL29" s="5" t="s">
        <v>267</v>
      </c>
      <c r="AQ29" s="5" t="s">
        <v>272</v>
      </c>
      <c r="AR29" s="7">
        <v>43381</v>
      </c>
      <c r="AS29" s="7">
        <v>43381</v>
      </c>
      <c r="AT29" s="5" t="s">
        <v>312</v>
      </c>
    </row>
    <row r="30" spans="1:46" s="5" customFormat="1" x14ac:dyDescent="0.25">
      <c r="A30" s="5">
        <v>2018</v>
      </c>
      <c r="B30" s="6">
        <v>43282</v>
      </c>
      <c r="C30" s="7">
        <v>43373</v>
      </c>
      <c r="D30" s="5" t="s">
        <v>109</v>
      </c>
      <c r="E30" s="5" t="s">
        <v>115</v>
      </c>
      <c r="F30" s="5">
        <v>1012198</v>
      </c>
      <c r="G30" s="5" t="s">
        <v>306</v>
      </c>
      <c r="I30" s="5" t="s">
        <v>171</v>
      </c>
      <c r="J30" s="5">
        <v>1012198</v>
      </c>
      <c r="K30" s="5" t="s">
        <v>217</v>
      </c>
      <c r="L30" s="5" t="s">
        <v>251</v>
      </c>
      <c r="M30" s="5" t="s">
        <v>231</v>
      </c>
      <c r="O30" s="5" t="s">
        <v>287</v>
      </c>
      <c r="P30" s="5" t="s">
        <v>261</v>
      </c>
      <c r="Q30" s="5" t="s">
        <v>258</v>
      </c>
      <c r="R30" s="5">
        <v>1012198</v>
      </c>
      <c r="S30" s="7">
        <v>43282</v>
      </c>
      <c r="T30" s="5">
        <v>180000</v>
      </c>
      <c r="U30" s="5">
        <v>171600.12</v>
      </c>
      <c r="X30" s="5" t="s">
        <v>268</v>
      </c>
      <c r="Z30" s="5" t="s">
        <v>269</v>
      </c>
      <c r="AA30" s="5" t="s">
        <v>171</v>
      </c>
      <c r="AG30" s="5" t="s">
        <v>270</v>
      </c>
      <c r="AH30" s="5" t="s">
        <v>271</v>
      </c>
      <c r="AI30" s="5">
        <v>1012198</v>
      </c>
      <c r="AJ30" s="5" t="s">
        <v>117</v>
      </c>
      <c r="AK30" s="5">
        <v>1012198</v>
      </c>
      <c r="AL30" s="5" t="s">
        <v>267</v>
      </c>
      <c r="AQ30" s="5" t="s">
        <v>272</v>
      </c>
      <c r="AR30" s="7">
        <v>43381</v>
      </c>
      <c r="AS30" s="7">
        <v>43381</v>
      </c>
      <c r="AT30" s="5" t="s">
        <v>312</v>
      </c>
    </row>
    <row r="31" spans="1:46" s="5" customFormat="1" x14ac:dyDescent="0.25">
      <c r="A31" s="5">
        <v>2018</v>
      </c>
      <c r="B31" s="6">
        <v>43282</v>
      </c>
      <c r="C31" s="7">
        <v>43373</v>
      </c>
      <c r="D31" s="5" t="s">
        <v>109</v>
      </c>
      <c r="E31" s="5" t="s">
        <v>115</v>
      </c>
      <c r="F31" s="5">
        <v>1012204</v>
      </c>
      <c r="G31" s="5" t="s">
        <v>310</v>
      </c>
      <c r="I31" s="5" t="s">
        <v>172</v>
      </c>
      <c r="J31" s="5">
        <v>1012204</v>
      </c>
      <c r="N31" s="5" t="s">
        <v>204</v>
      </c>
      <c r="O31" s="5" t="s">
        <v>296</v>
      </c>
      <c r="P31" s="5" t="s">
        <v>258</v>
      </c>
      <c r="Q31" s="5" t="s">
        <v>258</v>
      </c>
      <c r="R31" s="5">
        <v>1012204</v>
      </c>
      <c r="T31" s="5">
        <v>8534.49</v>
      </c>
      <c r="U31" s="5">
        <v>9900.01</v>
      </c>
      <c r="X31" s="5" t="s">
        <v>268</v>
      </c>
      <c r="Z31" s="5" t="s">
        <v>269</v>
      </c>
      <c r="AA31" s="5" t="s">
        <v>172</v>
      </c>
      <c r="AG31" s="5" t="s">
        <v>270</v>
      </c>
      <c r="AH31" s="5" t="s">
        <v>271</v>
      </c>
      <c r="AI31" s="5">
        <v>1012204</v>
      </c>
      <c r="AJ31" s="5" t="s">
        <v>117</v>
      </c>
      <c r="AK31" s="5">
        <v>1012204</v>
      </c>
      <c r="AL31" s="5" t="s">
        <v>267</v>
      </c>
      <c r="AQ31" s="5" t="s">
        <v>272</v>
      </c>
      <c r="AR31" s="7">
        <v>43381</v>
      </c>
      <c r="AS31" s="7">
        <v>43381</v>
      </c>
      <c r="AT31" s="5" t="s">
        <v>312</v>
      </c>
    </row>
    <row r="32" spans="1:46" s="5" customFormat="1" x14ac:dyDescent="0.25">
      <c r="A32" s="5">
        <v>2018</v>
      </c>
      <c r="B32" s="6">
        <v>43282</v>
      </c>
      <c r="C32" s="7">
        <v>43373</v>
      </c>
      <c r="D32" s="5" t="s">
        <v>109</v>
      </c>
      <c r="E32" s="5" t="s">
        <v>115</v>
      </c>
      <c r="F32" s="5">
        <v>1012205</v>
      </c>
      <c r="G32" s="5" t="s">
        <v>308</v>
      </c>
      <c r="I32" s="5" t="s">
        <v>173</v>
      </c>
      <c r="J32" s="5">
        <v>1012205</v>
      </c>
      <c r="K32" s="5" t="s">
        <v>211</v>
      </c>
      <c r="L32" s="5" t="s">
        <v>218</v>
      </c>
      <c r="M32" s="5" t="s">
        <v>219</v>
      </c>
      <c r="O32" s="5" t="s">
        <v>275</v>
      </c>
      <c r="P32" s="5" t="s">
        <v>258</v>
      </c>
      <c r="Q32" s="5" t="s">
        <v>258</v>
      </c>
      <c r="R32" s="5">
        <v>1012205</v>
      </c>
      <c r="S32" s="7">
        <v>43178</v>
      </c>
      <c r="T32" s="5">
        <v>31096.000000000004</v>
      </c>
      <c r="U32" s="5">
        <v>36071.360000000001</v>
      </c>
      <c r="X32" s="5" t="s">
        <v>268</v>
      </c>
      <c r="Z32" s="5" t="s">
        <v>269</v>
      </c>
      <c r="AA32" s="5" t="s">
        <v>173</v>
      </c>
      <c r="AG32" s="5" t="s">
        <v>270</v>
      </c>
      <c r="AH32" s="5" t="s">
        <v>271</v>
      </c>
      <c r="AI32" s="5">
        <v>1012205</v>
      </c>
      <c r="AJ32" s="5" t="s">
        <v>117</v>
      </c>
      <c r="AK32" s="5">
        <v>1012205</v>
      </c>
      <c r="AL32" s="5" t="s">
        <v>267</v>
      </c>
      <c r="AQ32" s="5" t="s">
        <v>272</v>
      </c>
      <c r="AR32" s="7">
        <v>43381</v>
      </c>
      <c r="AS32" s="7">
        <v>43381</v>
      </c>
      <c r="AT32" s="5" t="s">
        <v>312</v>
      </c>
    </row>
    <row r="33" spans="1:46" s="5" customFormat="1" x14ac:dyDescent="0.25">
      <c r="A33" s="5">
        <v>2018</v>
      </c>
      <c r="B33" s="6">
        <v>43282</v>
      </c>
      <c r="C33" s="7">
        <v>43373</v>
      </c>
      <c r="D33" s="5" t="s">
        <v>109</v>
      </c>
      <c r="E33" s="5" t="s">
        <v>113</v>
      </c>
      <c r="F33" s="5">
        <v>1012215</v>
      </c>
      <c r="G33" s="5" t="s">
        <v>273</v>
      </c>
      <c r="I33" s="5" t="s">
        <v>174</v>
      </c>
      <c r="J33" s="5">
        <v>1012215</v>
      </c>
      <c r="N33" s="5" t="s">
        <v>198</v>
      </c>
      <c r="O33" s="5" t="s">
        <v>277</v>
      </c>
      <c r="P33" s="5" t="s">
        <v>258</v>
      </c>
      <c r="Q33" s="5" t="s">
        <v>258</v>
      </c>
      <c r="R33" s="5" t="s">
        <v>267</v>
      </c>
      <c r="T33" s="5">
        <v>44603.45</v>
      </c>
      <c r="U33" s="5">
        <v>51740</v>
      </c>
      <c r="X33" s="5" t="s">
        <v>268</v>
      </c>
      <c r="Z33" s="5" t="s">
        <v>269</v>
      </c>
      <c r="AA33" s="5" t="s">
        <v>174</v>
      </c>
      <c r="AG33" s="5" t="s">
        <v>270</v>
      </c>
      <c r="AH33" s="5" t="s">
        <v>271</v>
      </c>
      <c r="AI33" s="5">
        <v>1012215</v>
      </c>
      <c r="AJ33" s="5" t="s">
        <v>117</v>
      </c>
      <c r="AK33" s="5">
        <v>1012215</v>
      </c>
      <c r="AL33" s="5" t="s">
        <v>267</v>
      </c>
      <c r="AQ33" s="5" t="s">
        <v>272</v>
      </c>
      <c r="AR33" s="7">
        <v>43381</v>
      </c>
      <c r="AS33" s="7">
        <v>43381</v>
      </c>
      <c r="AT33" s="8" t="s">
        <v>311</v>
      </c>
    </row>
    <row r="34" spans="1:46" s="5" customFormat="1" x14ac:dyDescent="0.25">
      <c r="A34" s="5">
        <v>2018</v>
      </c>
      <c r="B34" s="6">
        <v>43282</v>
      </c>
      <c r="C34" s="7">
        <v>43373</v>
      </c>
      <c r="D34" s="5" t="s">
        <v>109</v>
      </c>
      <c r="E34" s="5" t="s">
        <v>115</v>
      </c>
      <c r="F34" s="5">
        <v>1012221</v>
      </c>
      <c r="G34" s="5" t="s">
        <v>273</v>
      </c>
      <c r="I34" s="5" t="s">
        <v>175</v>
      </c>
      <c r="J34" s="5">
        <v>1012221</v>
      </c>
      <c r="N34" s="5" t="s">
        <v>205</v>
      </c>
      <c r="O34" s="5" t="s">
        <v>297</v>
      </c>
      <c r="P34" s="5" t="s">
        <v>258</v>
      </c>
      <c r="Q34" s="5" t="s">
        <v>258</v>
      </c>
      <c r="R34" s="5" t="s">
        <v>267</v>
      </c>
      <c r="T34" s="5">
        <v>15000.000000000002</v>
      </c>
      <c r="U34" s="5">
        <v>17400</v>
      </c>
      <c r="X34" s="5" t="s">
        <v>268</v>
      </c>
      <c r="Z34" s="5" t="s">
        <v>269</v>
      </c>
      <c r="AA34" s="5" t="s">
        <v>175</v>
      </c>
      <c r="AG34" s="5" t="s">
        <v>270</v>
      </c>
      <c r="AH34" s="5" t="s">
        <v>271</v>
      </c>
      <c r="AI34" s="5">
        <v>1012221</v>
      </c>
      <c r="AJ34" s="5" t="s">
        <v>117</v>
      </c>
      <c r="AK34" s="5">
        <v>1012221</v>
      </c>
      <c r="AL34" s="5" t="s">
        <v>267</v>
      </c>
      <c r="AQ34" s="5" t="s">
        <v>272</v>
      </c>
      <c r="AR34" s="7">
        <v>43381</v>
      </c>
      <c r="AS34" s="7">
        <v>43381</v>
      </c>
      <c r="AT34" s="8" t="s">
        <v>311</v>
      </c>
    </row>
    <row r="35" spans="1:46" s="5" customFormat="1" x14ac:dyDescent="0.25">
      <c r="A35" s="5">
        <v>2018</v>
      </c>
      <c r="B35" s="6">
        <v>43282</v>
      </c>
      <c r="C35" s="7">
        <v>43373</v>
      </c>
      <c r="D35" s="5" t="s">
        <v>109</v>
      </c>
      <c r="E35" s="5" t="s">
        <v>115</v>
      </c>
      <c r="F35" s="5">
        <v>1012263</v>
      </c>
      <c r="G35" s="5" t="s">
        <v>308</v>
      </c>
      <c r="I35" s="5" t="s">
        <v>176</v>
      </c>
      <c r="J35" s="5">
        <v>1012263</v>
      </c>
      <c r="K35" s="5" t="s">
        <v>211</v>
      </c>
      <c r="L35" s="5" t="s">
        <v>218</v>
      </c>
      <c r="M35" s="5" t="s">
        <v>219</v>
      </c>
      <c r="O35" s="5" t="s">
        <v>275</v>
      </c>
      <c r="P35" s="5" t="s">
        <v>258</v>
      </c>
      <c r="Q35" s="5" t="s">
        <v>258</v>
      </c>
      <c r="R35" s="5">
        <v>1012263</v>
      </c>
      <c r="S35" s="7">
        <v>43178</v>
      </c>
      <c r="T35" s="5">
        <v>27716.000000000004</v>
      </c>
      <c r="U35" s="5">
        <v>32150.560000000001</v>
      </c>
      <c r="X35" s="5" t="s">
        <v>268</v>
      </c>
      <c r="Z35" s="5" t="s">
        <v>269</v>
      </c>
      <c r="AA35" s="5" t="s">
        <v>176</v>
      </c>
      <c r="AG35" s="5" t="s">
        <v>270</v>
      </c>
      <c r="AH35" s="5" t="s">
        <v>271</v>
      </c>
      <c r="AI35" s="5">
        <v>1012263</v>
      </c>
      <c r="AJ35" s="5" t="s">
        <v>117</v>
      </c>
      <c r="AK35" s="5">
        <v>1012263</v>
      </c>
      <c r="AL35" s="5" t="s">
        <v>267</v>
      </c>
      <c r="AQ35" s="5" t="s">
        <v>272</v>
      </c>
      <c r="AR35" s="7">
        <v>43381</v>
      </c>
      <c r="AS35" s="7">
        <v>43381</v>
      </c>
      <c r="AT35" s="5" t="s">
        <v>312</v>
      </c>
    </row>
    <row r="36" spans="1:46" s="5" customFormat="1" x14ac:dyDescent="0.25">
      <c r="A36" s="5">
        <v>2018</v>
      </c>
      <c r="B36" s="6">
        <v>43282</v>
      </c>
      <c r="C36" s="7">
        <v>43373</v>
      </c>
      <c r="D36" s="5" t="s">
        <v>109</v>
      </c>
      <c r="E36" s="5" t="s">
        <v>115</v>
      </c>
      <c r="F36" s="5">
        <v>1012272</v>
      </c>
      <c r="G36" s="5" t="s">
        <v>273</v>
      </c>
      <c r="I36" s="5" t="s">
        <v>177</v>
      </c>
      <c r="J36" s="5">
        <v>1012272</v>
      </c>
      <c r="N36" s="5" t="s">
        <v>206</v>
      </c>
      <c r="O36" s="5" t="s">
        <v>298</v>
      </c>
      <c r="P36" s="5" t="s">
        <v>264</v>
      </c>
      <c r="Q36" s="5" t="s">
        <v>258</v>
      </c>
      <c r="R36" s="5" t="s">
        <v>267</v>
      </c>
      <c r="T36" s="5">
        <v>25137.93</v>
      </c>
      <c r="U36" s="5">
        <v>29160</v>
      </c>
      <c r="X36" s="5" t="s">
        <v>268</v>
      </c>
      <c r="Z36" s="5" t="s">
        <v>269</v>
      </c>
      <c r="AA36" s="5" t="s">
        <v>177</v>
      </c>
      <c r="AG36" s="5" t="s">
        <v>270</v>
      </c>
      <c r="AH36" s="5" t="s">
        <v>271</v>
      </c>
      <c r="AI36" s="5">
        <v>1012272</v>
      </c>
      <c r="AJ36" s="5" t="s">
        <v>117</v>
      </c>
      <c r="AK36" s="5">
        <v>1012272</v>
      </c>
      <c r="AL36" s="5" t="s">
        <v>267</v>
      </c>
      <c r="AQ36" s="5" t="s">
        <v>272</v>
      </c>
      <c r="AR36" s="7">
        <v>43381</v>
      </c>
      <c r="AS36" s="7">
        <v>43381</v>
      </c>
      <c r="AT36" s="8" t="s">
        <v>311</v>
      </c>
    </row>
    <row r="37" spans="1:46" s="5" customFormat="1" x14ac:dyDescent="0.25">
      <c r="A37" s="5">
        <v>2018</v>
      </c>
      <c r="B37" s="6">
        <v>43282</v>
      </c>
      <c r="C37" s="7">
        <v>43373</v>
      </c>
      <c r="D37" s="5" t="s">
        <v>109</v>
      </c>
      <c r="E37" s="5" t="s">
        <v>115</v>
      </c>
      <c r="F37" s="5">
        <v>1012278</v>
      </c>
      <c r="G37" s="5" t="s">
        <v>306</v>
      </c>
      <c r="I37" s="5" t="s">
        <v>178</v>
      </c>
      <c r="J37" s="5">
        <v>1012278</v>
      </c>
      <c r="K37" s="5" t="s">
        <v>240</v>
      </c>
      <c r="L37" s="5" t="s">
        <v>252</v>
      </c>
      <c r="M37" s="5" t="s">
        <v>232</v>
      </c>
      <c r="O37" s="5" t="s">
        <v>288</v>
      </c>
      <c r="P37" s="5" t="s">
        <v>261</v>
      </c>
      <c r="Q37" s="5" t="s">
        <v>258</v>
      </c>
      <c r="R37" s="5">
        <v>1012278</v>
      </c>
      <c r="S37" s="7">
        <v>43282</v>
      </c>
      <c r="T37" s="5">
        <v>180000</v>
      </c>
      <c r="U37" s="5">
        <v>171600</v>
      </c>
      <c r="X37" s="5" t="s">
        <v>268</v>
      </c>
      <c r="Z37" s="5" t="s">
        <v>269</v>
      </c>
      <c r="AA37" s="5" t="s">
        <v>178</v>
      </c>
      <c r="AG37" s="5" t="s">
        <v>270</v>
      </c>
      <c r="AH37" s="5" t="s">
        <v>271</v>
      </c>
      <c r="AI37" s="5">
        <v>1012278</v>
      </c>
      <c r="AJ37" s="5" t="s">
        <v>117</v>
      </c>
      <c r="AK37" s="5">
        <v>1012278</v>
      </c>
      <c r="AL37" s="5" t="s">
        <v>267</v>
      </c>
      <c r="AQ37" s="5" t="s">
        <v>272</v>
      </c>
      <c r="AR37" s="7">
        <v>43381</v>
      </c>
      <c r="AS37" s="7">
        <v>43381</v>
      </c>
      <c r="AT37" s="5" t="s">
        <v>312</v>
      </c>
    </row>
    <row r="38" spans="1:46" s="5" customFormat="1" x14ac:dyDescent="0.25">
      <c r="A38" s="5">
        <v>2018</v>
      </c>
      <c r="B38" s="6">
        <v>43282</v>
      </c>
      <c r="C38" s="7">
        <v>43373</v>
      </c>
      <c r="D38" s="5" t="s">
        <v>109</v>
      </c>
      <c r="E38" s="5" t="s">
        <v>113</v>
      </c>
      <c r="F38" s="5">
        <v>1012291</v>
      </c>
      <c r="G38" s="5" t="s">
        <v>273</v>
      </c>
      <c r="I38" s="5" t="s">
        <v>179</v>
      </c>
      <c r="J38" s="5">
        <v>1012291</v>
      </c>
      <c r="N38" s="5" t="s">
        <v>197</v>
      </c>
      <c r="O38" s="5" t="s">
        <v>274</v>
      </c>
      <c r="P38" s="5" t="s">
        <v>258</v>
      </c>
      <c r="Q38" s="5" t="s">
        <v>258</v>
      </c>
      <c r="R38" s="5" t="s">
        <v>267</v>
      </c>
      <c r="T38" s="5">
        <v>8000.0000000000009</v>
      </c>
      <c r="U38" s="5">
        <v>9280</v>
      </c>
      <c r="X38" s="5" t="s">
        <v>268</v>
      </c>
      <c r="Z38" s="5" t="s">
        <v>269</v>
      </c>
      <c r="AA38" s="5" t="s">
        <v>179</v>
      </c>
      <c r="AG38" s="5" t="s">
        <v>270</v>
      </c>
      <c r="AH38" s="5" t="s">
        <v>271</v>
      </c>
      <c r="AI38" s="5">
        <v>1012291</v>
      </c>
      <c r="AJ38" s="5" t="s">
        <v>117</v>
      </c>
      <c r="AK38" s="5">
        <v>1012291</v>
      </c>
      <c r="AL38" s="5" t="s">
        <v>267</v>
      </c>
      <c r="AQ38" s="5" t="s">
        <v>272</v>
      </c>
      <c r="AR38" s="7">
        <v>43381</v>
      </c>
      <c r="AS38" s="7">
        <v>43381</v>
      </c>
      <c r="AT38" s="8" t="s">
        <v>311</v>
      </c>
    </row>
    <row r="39" spans="1:46" s="5" customFormat="1" x14ac:dyDescent="0.25">
      <c r="A39" s="5">
        <v>2018</v>
      </c>
      <c r="B39" s="6">
        <v>43282</v>
      </c>
      <c r="C39" s="7">
        <v>43373</v>
      </c>
      <c r="D39" s="5" t="s">
        <v>109</v>
      </c>
      <c r="E39" s="5" t="s">
        <v>115</v>
      </c>
      <c r="F39" s="5">
        <v>1012296</v>
      </c>
      <c r="G39" s="5" t="s">
        <v>307</v>
      </c>
      <c r="I39" s="5" t="s">
        <v>180</v>
      </c>
      <c r="J39" s="5">
        <v>1012296</v>
      </c>
      <c r="K39" s="5" t="s">
        <v>241</v>
      </c>
      <c r="L39" s="5" t="s">
        <v>253</v>
      </c>
      <c r="M39" s="5" t="s">
        <v>233</v>
      </c>
      <c r="O39" s="5" t="s">
        <v>299</v>
      </c>
      <c r="P39" s="5" t="s">
        <v>259</v>
      </c>
      <c r="Q39" s="5" t="s">
        <v>258</v>
      </c>
      <c r="R39" s="5">
        <v>1012296</v>
      </c>
      <c r="S39" s="7">
        <v>43098</v>
      </c>
      <c r="T39" s="5">
        <v>126000</v>
      </c>
      <c r="U39" s="5">
        <v>120119.96</v>
      </c>
      <c r="X39" s="5" t="s">
        <v>268</v>
      </c>
      <c r="Z39" s="5" t="s">
        <v>269</v>
      </c>
      <c r="AA39" s="5" t="s">
        <v>180</v>
      </c>
      <c r="AG39" s="5" t="s">
        <v>270</v>
      </c>
      <c r="AH39" s="5" t="s">
        <v>271</v>
      </c>
      <c r="AI39" s="5">
        <v>1012296</v>
      </c>
      <c r="AJ39" s="5" t="s">
        <v>117</v>
      </c>
      <c r="AK39" s="5">
        <v>1012296</v>
      </c>
      <c r="AL39" s="5" t="s">
        <v>267</v>
      </c>
      <c r="AQ39" s="5" t="s">
        <v>272</v>
      </c>
      <c r="AR39" s="7">
        <v>43381</v>
      </c>
      <c r="AS39" s="7">
        <v>43381</v>
      </c>
      <c r="AT39" s="5" t="s">
        <v>312</v>
      </c>
    </row>
    <row r="40" spans="1:46" s="5" customFormat="1" x14ac:dyDescent="0.25">
      <c r="A40" s="5">
        <v>2018</v>
      </c>
      <c r="B40" s="6">
        <v>43282</v>
      </c>
      <c r="C40" s="7">
        <v>43373</v>
      </c>
      <c r="D40" s="5" t="s">
        <v>109</v>
      </c>
      <c r="E40" s="5" t="s">
        <v>115</v>
      </c>
      <c r="F40" s="5">
        <v>1012298</v>
      </c>
      <c r="G40" s="5" t="s">
        <v>273</v>
      </c>
      <c r="I40" s="5" t="s">
        <v>181</v>
      </c>
      <c r="J40" s="5">
        <v>1012298</v>
      </c>
      <c r="N40" s="5" t="s">
        <v>207</v>
      </c>
      <c r="O40" s="5" t="s">
        <v>300</v>
      </c>
      <c r="P40" s="5" t="s">
        <v>265</v>
      </c>
      <c r="Q40" s="5" t="s">
        <v>258</v>
      </c>
      <c r="R40" s="5" t="s">
        <v>267</v>
      </c>
      <c r="T40" s="5">
        <v>10400</v>
      </c>
      <c r="U40" s="5">
        <v>12064</v>
      </c>
      <c r="X40" s="5" t="s">
        <v>268</v>
      </c>
      <c r="Z40" s="5" t="s">
        <v>269</v>
      </c>
      <c r="AA40" s="5" t="s">
        <v>181</v>
      </c>
      <c r="AG40" s="5" t="s">
        <v>270</v>
      </c>
      <c r="AH40" s="5" t="s">
        <v>271</v>
      </c>
      <c r="AI40" s="5">
        <v>1012298</v>
      </c>
      <c r="AJ40" s="5" t="s">
        <v>117</v>
      </c>
      <c r="AK40" s="5">
        <v>1012298</v>
      </c>
      <c r="AL40" s="5" t="s">
        <v>267</v>
      </c>
      <c r="AQ40" s="5" t="s">
        <v>272</v>
      </c>
      <c r="AR40" s="7">
        <v>43381</v>
      </c>
      <c r="AS40" s="7">
        <v>43381</v>
      </c>
      <c r="AT40" s="8" t="s">
        <v>311</v>
      </c>
    </row>
    <row r="41" spans="1:46" s="5" customFormat="1" x14ac:dyDescent="0.25">
      <c r="A41" s="5">
        <v>2018</v>
      </c>
      <c r="B41" s="6">
        <v>43282</v>
      </c>
      <c r="C41" s="7">
        <v>43373</v>
      </c>
      <c r="D41" s="5" t="s">
        <v>109</v>
      </c>
      <c r="E41" s="5" t="s">
        <v>113</v>
      </c>
      <c r="F41" s="5">
        <v>1012301</v>
      </c>
      <c r="I41" s="5" t="s">
        <v>182</v>
      </c>
      <c r="J41" s="5">
        <v>1012301</v>
      </c>
      <c r="N41" s="5" t="s">
        <v>208</v>
      </c>
      <c r="O41" s="5" t="s">
        <v>301</v>
      </c>
      <c r="P41" s="5" t="s">
        <v>263</v>
      </c>
      <c r="Q41" s="5" t="s">
        <v>258</v>
      </c>
      <c r="R41" s="5">
        <v>1012301</v>
      </c>
      <c r="T41" s="5">
        <v>34000</v>
      </c>
      <c r="U41" s="5">
        <v>39440</v>
      </c>
      <c r="X41" s="5" t="s">
        <v>268</v>
      </c>
      <c r="Z41" s="5" t="s">
        <v>269</v>
      </c>
      <c r="AA41" s="5" t="s">
        <v>182</v>
      </c>
      <c r="AG41" s="5" t="s">
        <v>270</v>
      </c>
      <c r="AH41" s="5" t="s">
        <v>271</v>
      </c>
      <c r="AI41" s="5">
        <v>1012301</v>
      </c>
      <c r="AJ41" s="5" t="s">
        <v>117</v>
      </c>
      <c r="AK41" s="5">
        <v>1012301</v>
      </c>
      <c r="AL41" s="5" t="s">
        <v>267</v>
      </c>
      <c r="AQ41" s="5" t="s">
        <v>272</v>
      </c>
      <c r="AR41" s="7">
        <v>43381</v>
      </c>
      <c r="AS41" s="7">
        <v>43381</v>
      </c>
      <c r="AT41" s="5" t="s">
        <v>312</v>
      </c>
    </row>
    <row r="42" spans="1:46" s="5" customFormat="1" x14ac:dyDescent="0.25">
      <c r="A42" s="5">
        <v>2018</v>
      </c>
      <c r="B42" s="6">
        <v>43282</v>
      </c>
      <c r="C42" s="7">
        <v>43373</v>
      </c>
      <c r="D42" s="5" t="s">
        <v>109</v>
      </c>
      <c r="E42" s="5" t="s">
        <v>113</v>
      </c>
      <c r="F42" s="5">
        <v>1012314</v>
      </c>
      <c r="I42" s="5" t="s">
        <v>183</v>
      </c>
      <c r="J42" s="5">
        <v>1012314</v>
      </c>
      <c r="N42" s="5" t="s">
        <v>208</v>
      </c>
      <c r="O42" s="5" t="s">
        <v>301</v>
      </c>
      <c r="P42" s="5" t="s">
        <v>264</v>
      </c>
      <c r="Q42" s="5" t="s">
        <v>258</v>
      </c>
      <c r="R42" s="5">
        <v>1012314</v>
      </c>
      <c r="T42" s="5">
        <v>119000.00000000001</v>
      </c>
      <c r="U42" s="5">
        <v>138040</v>
      </c>
      <c r="X42" s="5" t="s">
        <v>268</v>
      </c>
      <c r="Z42" s="5" t="s">
        <v>269</v>
      </c>
      <c r="AA42" s="5" t="s">
        <v>183</v>
      </c>
      <c r="AG42" s="5" t="s">
        <v>270</v>
      </c>
      <c r="AH42" s="5" t="s">
        <v>271</v>
      </c>
      <c r="AI42" s="5">
        <v>1012314</v>
      </c>
      <c r="AJ42" s="5" t="s">
        <v>117</v>
      </c>
      <c r="AK42" s="5">
        <v>1012314</v>
      </c>
      <c r="AL42" s="5" t="s">
        <v>267</v>
      </c>
      <c r="AQ42" s="5" t="s">
        <v>272</v>
      </c>
      <c r="AR42" s="7">
        <v>43381</v>
      </c>
      <c r="AS42" s="7">
        <v>43381</v>
      </c>
      <c r="AT42" s="5" t="s">
        <v>312</v>
      </c>
    </row>
    <row r="43" spans="1:46" s="5" customFormat="1" x14ac:dyDescent="0.25">
      <c r="A43" s="5">
        <v>2018</v>
      </c>
      <c r="B43" s="6">
        <v>43282</v>
      </c>
      <c r="C43" s="7">
        <v>43373</v>
      </c>
      <c r="D43" s="5" t="s">
        <v>109</v>
      </c>
      <c r="E43" s="5" t="s">
        <v>115</v>
      </c>
      <c r="F43" s="5">
        <v>1012319</v>
      </c>
      <c r="G43" s="5" t="s">
        <v>273</v>
      </c>
      <c r="I43" s="5" t="s">
        <v>184</v>
      </c>
      <c r="J43" s="5">
        <v>1012319</v>
      </c>
      <c r="N43" s="5" t="s">
        <v>203</v>
      </c>
      <c r="O43" s="5" t="s">
        <v>293</v>
      </c>
      <c r="P43" s="5" t="s">
        <v>263</v>
      </c>
      <c r="Q43" s="5" t="s">
        <v>258</v>
      </c>
      <c r="R43" s="5" t="s">
        <v>267</v>
      </c>
      <c r="T43" s="5">
        <v>68229.31</v>
      </c>
      <c r="U43" s="5">
        <v>79146</v>
      </c>
      <c r="X43" s="5" t="s">
        <v>268</v>
      </c>
      <c r="Z43" s="5" t="s">
        <v>269</v>
      </c>
      <c r="AA43" s="5" t="s">
        <v>184</v>
      </c>
      <c r="AG43" s="5" t="s">
        <v>270</v>
      </c>
      <c r="AH43" s="5" t="s">
        <v>271</v>
      </c>
      <c r="AI43" s="5">
        <v>1012319</v>
      </c>
      <c r="AJ43" s="5" t="s">
        <v>117</v>
      </c>
      <c r="AK43" s="5">
        <v>1012319</v>
      </c>
      <c r="AL43" s="5" t="s">
        <v>267</v>
      </c>
      <c r="AQ43" s="5" t="s">
        <v>272</v>
      </c>
      <c r="AR43" s="7">
        <v>43381</v>
      </c>
      <c r="AS43" s="7">
        <v>43381</v>
      </c>
      <c r="AT43" s="8" t="s">
        <v>311</v>
      </c>
    </row>
    <row r="44" spans="1:46" s="5" customFormat="1" x14ac:dyDescent="0.25">
      <c r="A44" s="5">
        <v>2018</v>
      </c>
      <c r="B44" s="6">
        <v>43282</v>
      </c>
      <c r="C44" s="7">
        <v>43373</v>
      </c>
      <c r="D44" s="5" t="s">
        <v>109</v>
      </c>
      <c r="E44" s="5" t="s">
        <v>115</v>
      </c>
      <c r="F44" s="5">
        <v>1012320</v>
      </c>
      <c r="G44" s="5" t="s">
        <v>273</v>
      </c>
      <c r="I44" s="5" t="s">
        <v>184</v>
      </c>
      <c r="J44" s="5">
        <v>1012320</v>
      </c>
      <c r="N44" s="5" t="s">
        <v>203</v>
      </c>
      <c r="O44" s="5" t="s">
        <v>293</v>
      </c>
      <c r="P44" s="5" t="s">
        <v>263</v>
      </c>
      <c r="Q44" s="5" t="s">
        <v>258</v>
      </c>
      <c r="R44" s="5" t="s">
        <v>267</v>
      </c>
      <c r="T44" s="5">
        <v>68229.31</v>
      </c>
      <c r="U44" s="5">
        <v>79146</v>
      </c>
      <c r="X44" s="5" t="s">
        <v>268</v>
      </c>
      <c r="Z44" s="5" t="s">
        <v>269</v>
      </c>
      <c r="AA44" s="5" t="s">
        <v>184</v>
      </c>
      <c r="AG44" s="5" t="s">
        <v>270</v>
      </c>
      <c r="AH44" s="5" t="s">
        <v>271</v>
      </c>
      <c r="AI44" s="5">
        <v>1012320</v>
      </c>
      <c r="AJ44" s="5" t="s">
        <v>117</v>
      </c>
      <c r="AK44" s="5">
        <v>1012320</v>
      </c>
      <c r="AL44" s="5" t="s">
        <v>267</v>
      </c>
      <c r="AQ44" s="5" t="s">
        <v>272</v>
      </c>
      <c r="AR44" s="7">
        <v>43381</v>
      </c>
      <c r="AS44" s="7">
        <v>43381</v>
      </c>
      <c r="AT44" s="8" t="s">
        <v>311</v>
      </c>
    </row>
    <row r="45" spans="1:46" s="5" customFormat="1" x14ac:dyDescent="0.25">
      <c r="A45" s="5">
        <v>2018</v>
      </c>
      <c r="B45" s="6">
        <v>43282</v>
      </c>
      <c r="C45" s="7">
        <v>43373</v>
      </c>
      <c r="D45" s="5" t="s">
        <v>109</v>
      </c>
      <c r="E45" s="5" t="s">
        <v>115</v>
      </c>
      <c r="F45" s="5">
        <v>1012321</v>
      </c>
      <c r="G45" s="5" t="s">
        <v>273</v>
      </c>
      <c r="I45" s="5" t="s">
        <v>184</v>
      </c>
      <c r="J45" s="5">
        <v>1012321</v>
      </c>
      <c r="N45" s="5" t="s">
        <v>203</v>
      </c>
      <c r="O45" s="5" t="s">
        <v>293</v>
      </c>
      <c r="P45" s="5" t="s">
        <v>263</v>
      </c>
      <c r="Q45" s="5" t="s">
        <v>258</v>
      </c>
      <c r="R45" s="5" t="s">
        <v>267</v>
      </c>
      <c r="T45" s="5">
        <v>68229.31</v>
      </c>
      <c r="U45" s="5">
        <v>79146</v>
      </c>
      <c r="X45" s="5" t="s">
        <v>268</v>
      </c>
      <c r="Z45" s="5" t="s">
        <v>269</v>
      </c>
      <c r="AA45" s="5" t="s">
        <v>184</v>
      </c>
      <c r="AG45" s="5" t="s">
        <v>270</v>
      </c>
      <c r="AH45" s="5" t="s">
        <v>271</v>
      </c>
      <c r="AI45" s="5">
        <v>1012321</v>
      </c>
      <c r="AJ45" s="5" t="s">
        <v>117</v>
      </c>
      <c r="AK45" s="5">
        <v>1012321</v>
      </c>
      <c r="AL45" s="5" t="s">
        <v>267</v>
      </c>
      <c r="AQ45" s="5" t="s">
        <v>272</v>
      </c>
      <c r="AR45" s="7">
        <v>43381</v>
      </c>
      <c r="AS45" s="7">
        <v>43381</v>
      </c>
      <c r="AT45" s="8" t="s">
        <v>311</v>
      </c>
    </row>
    <row r="46" spans="1:46" s="5" customFormat="1" x14ac:dyDescent="0.25">
      <c r="A46" s="5">
        <v>2018</v>
      </c>
      <c r="B46" s="6">
        <v>43282</v>
      </c>
      <c r="C46" s="7">
        <v>43373</v>
      </c>
      <c r="D46" s="5" t="s">
        <v>109</v>
      </c>
      <c r="E46" s="5" t="s">
        <v>115</v>
      </c>
      <c r="F46" s="5">
        <v>1012322</v>
      </c>
      <c r="G46" s="5" t="s">
        <v>273</v>
      </c>
      <c r="I46" s="5" t="s">
        <v>185</v>
      </c>
      <c r="J46" s="5">
        <v>1012322</v>
      </c>
      <c r="N46" s="5" t="s">
        <v>203</v>
      </c>
      <c r="O46" s="5" t="s">
        <v>293</v>
      </c>
      <c r="P46" s="5" t="s">
        <v>263</v>
      </c>
      <c r="Q46" s="5" t="s">
        <v>258</v>
      </c>
      <c r="R46" s="5" t="s">
        <v>267</v>
      </c>
      <c r="T46" s="5">
        <v>42000</v>
      </c>
      <c r="U46" s="5">
        <v>48720</v>
      </c>
      <c r="X46" s="5" t="s">
        <v>268</v>
      </c>
      <c r="Z46" s="5" t="s">
        <v>269</v>
      </c>
      <c r="AA46" s="5" t="s">
        <v>185</v>
      </c>
      <c r="AG46" s="5" t="s">
        <v>270</v>
      </c>
      <c r="AH46" s="5" t="s">
        <v>271</v>
      </c>
      <c r="AI46" s="5">
        <v>1012322</v>
      </c>
      <c r="AJ46" s="5" t="s">
        <v>117</v>
      </c>
      <c r="AK46" s="5">
        <v>1012322</v>
      </c>
      <c r="AL46" s="5" t="s">
        <v>267</v>
      </c>
      <c r="AQ46" s="5" t="s">
        <v>272</v>
      </c>
      <c r="AR46" s="7">
        <v>43381</v>
      </c>
      <c r="AS46" s="7">
        <v>43381</v>
      </c>
      <c r="AT46" s="8" t="s">
        <v>311</v>
      </c>
    </row>
    <row r="47" spans="1:46" s="5" customFormat="1" x14ac:dyDescent="0.25">
      <c r="A47" s="5">
        <v>2018</v>
      </c>
      <c r="B47" s="6">
        <v>43282</v>
      </c>
      <c r="C47" s="7">
        <v>43373</v>
      </c>
      <c r="D47" s="5" t="s">
        <v>109</v>
      </c>
      <c r="E47" s="5" t="s">
        <v>115</v>
      </c>
      <c r="F47" s="5">
        <v>1012370</v>
      </c>
      <c r="G47" s="5" t="s">
        <v>273</v>
      </c>
      <c r="I47" s="5" t="s">
        <v>186</v>
      </c>
      <c r="J47" s="5">
        <v>1012370</v>
      </c>
      <c r="N47" s="5" t="s">
        <v>209</v>
      </c>
      <c r="O47" s="5" t="s">
        <v>302</v>
      </c>
      <c r="P47" s="5" t="s">
        <v>258</v>
      </c>
      <c r="Q47" s="5" t="s">
        <v>258</v>
      </c>
      <c r="R47" s="5" t="s">
        <v>267</v>
      </c>
      <c r="T47" s="5">
        <v>91546.44</v>
      </c>
      <c r="U47" s="5">
        <v>106193.87</v>
      </c>
      <c r="X47" s="5" t="s">
        <v>268</v>
      </c>
      <c r="Z47" s="5" t="s">
        <v>269</v>
      </c>
      <c r="AA47" s="5" t="s">
        <v>186</v>
      </c>
      <c r="AG47" s="5" t="s">
        <v>270</v>
      </c>
      <c r="AH47" s="5" t="s">
        <v>271</v>
      </c>
      <c r="AI47" s="5">
        <v>1012370</v>
      </c>
      <c r="AJ47" s="5" t="s">
        <v>117</v>
      </c>
      <c r="AK47" s="5">
        <v>1012370</v>
      </c>
      <c r="AL47" s="5" t="s">
        <v>267</v>
      </c>
      <c r="AQ47" s="5" t="s">
        <v>272</v>
      </c>
      <c r="AR47" s="7">
        <v>43381</v>
      </c>
      <c r="AS47" s="7">
        <v>43381</v>
      </c>
      <c r="AT47" s="8" t="s">
        <v>311</v>
      </c>
    </row>
    <row r="48" spans="1:46" s="5" customFormat="1" x14ac:dyDescent="0.25">
      <c r="A48" s="5">
        <v>2018</v>
      </c>
      <c r="B48" s="6">
        <v>43282</v>
      </c>
      <c r="C48" s="7">
        <v>43373</v>
      </c>
      <c r="D48" s="5" t="s">
        <v>109</v>
      </c>
      <c r="E48" s="5" t="s">
        <v>115</v>
      </c>
      <c r="F48" s="5">
        <v>1012372</v>
      </c>
      <c r="G48" s="5" t="s">
        <v>273</v>
      </c>
      <c r="I48" s="5" t="s">
        <v>187</v>
      </c>
      <c r="J48" s="5">
        <v>1012372</v>
      </c>
      <c r="N48" s="5" t="s">
        <v>209</v>
      </c>
      <c r="O48" s="5" t="s">
        <v>302</v>
      </c>
      <c r="P48" s="5" t="s">
        <v>258</v>
      </c>
      <c r="Q48" s="5" t="s">
        <v>258</v>
      </c>
      <c r="R48" s="5" t="s">
        <v>267</v>
      </c>
      <c r="T48" s="5">
        <v>96576.88</v>
      </c>
      <c r="U48" s="5">
        <v>112029.18</v>
      </c>
      <c r="X48" s="5" t="s">
        <v>268</v>
      </c>
      <c r="Z48" s="5" t="s">
        <v>269</v>
      </c>
      <c r="AA48" s="5" t="s">
        <v>187</v>
      </c>
      <c r="AG48" s="5" t="s">
        <v>270</v>
      </c>
      <c r="AH48" s="5" t="s">
        <v>271</v>
      </c>
      <c r="AI48" s="5">
        <v>1012372</v>
      </c>
      <c r="AJ48" s="5" t="s">
        <v>117</v>
      </c>
      <c r="AK48" s="5">
        <v>1012372</v>
      </c>
      <c r="AL48" s="5" t="s">
        <v>267</v>
      </c>
      <c r="AQ48" s="5" t="s">
        <v>272</v>
      </c>
      <c r="AR48" s="7">
        <v>43381</v>
      </c>
      <c r="AS48" s="7">
        <v>43381</v>
      </c>
      <c r="AT48" s="8" t="s">
        <v>311</v>
      </c>
    </row>
    <row r="49" spans="1:46" s="5" customFormat="1" x14ac:dyDescent="0.25">
      <c r="A49" s="5">
        <v>2018</v>
      </c>
      <c r="B49" s="6">
        <v>43282</v>
      </c>
      <c r="C49" s="7">
        <v>43373</v>
      </c>
      <c r="D49" s="5" t="s">
        <v>109</v>
      </c>
      <c r="E49" s="5" t="s">
        <v>115</v>
      </c>
      <c r="F49" s="5">
        <v>1012373</v>
      </c>
      <c r="G49" s="5" t="s">
        <v>273</v>
      </c>
      <c r="I49" s="5" t="s">
        <v>188</v>
      </c>
      <c r="J49" s="5">
        <v>1012373</v>
      </c>
      <c r="N49" s="5" t="s">
        <v>209</v>
      </c>
      <c r="O49" s="5" t="s">
        <v>302</v>
      </c>
      <c r="P49" s="5" t="s">
        <v>258</v>
      </c>
      <c r="Q49" s="5" t="s">
        <v>258</v>
      </c>
      <c r="R49" s="5" t="s">
        <v>267</v>
      </c>
      <c r="T49" s="5">
        <v>100113.86</v>
      </c>
      <c r="U49" s="5">
        <v>116132.08</v>
      </c>
      <c r="X49" s="5" t="s">
        <v>268</v>
      </c>
      <c r="Z49" s="5" t="s">
        <v>269</v>
      </c>
      <c r="AA49" s="5" t="s">
        <v>188</v>
      </c>
      <c r="AG49" s="5" t="s">
        <v>270</v>
      </c>
      <c r="AH49" s="5" t="s">
        <v>271</v>
      </c>
      <c r="AI49" s="5">
        <v>1012373</v>
      </c>
      <c r="AJ49" s="5" t="s">
        <v>117</v>
      </c>
      <c r="AK49" s="5">
        <v>1012373</v>
      </c>
      <c r="AL49" s="5" t="s">
        <v>267</v>
      </c>
      <c r="AQ49" s="5" t="s">
        <v>272</v>
      </c>
      <c r="AR49" s="7">
        <v>43381</v>
      </c>
      <c r="AS49" s="7">
        <v>43381</v>
      </c>
      <c r="AT49" s="8" t="s">
        <v>311</v>
      </c>
    </row>
    <row r="50" spans="1:46" s="5" customFormat="1" x14ac:dyDescent="0.25">
      <c r="A50" s="5">
        <v>2018</v>
      </c>
      <c r="B50" s="6">
        <v>43282</v>
      </c>
      <c r="C50" s="7">
        <v>43373</v>
      </c>
      <c r="D50" s="5" t="s">
        <v>109</v>
      </c>
      <c r="E50" s="5" t="s">
        <v>115</v>
      </c>
      <c r="F50" s="5">
        <v>1012374</v>
      </c>
      <c r="G50" s="5" t="s">
        <v>273</v>
      </c>
      <c r="I50" s="5" t="s">
        <v>189</v>
      </c>
      <c r="J50" s="5">
        <v>1012374</v>
      </c>
      <c r="N50" s="5" t="s">
        <v>209</v>
      </c>
      <c r="O50" s="5" t="s">
        <v>302</v>
      </c>
      <c r="P50" s="5" t="s">
        <v>258</v>
      </c>
      <c r="Q50" s="5" t="s">
        <v>258</v>
      </c>
      <c r="R50" s="5" t="s">
        <v>267</v>
      </c>
      <c r="T50" s="5">
        <v>95029.18</v>
      </c>
      <c r="U50" s="5">
        <v>110233.85</v>
      </c>
      <c r="X50" s="5" t="s">
        <v>268</v>
      </c>
      <c r="Z50" s="5" t="s">
        <v>269</v>
      </c>
      <c r="AA50" s="5" t="s">
        <v>189</v>
      </c>
      <c r="AG50" s="5" t="s">
        <v>270</v>
      </c>
      <c r="AH50" s="5" t="s">
        <v>271</v>
      </c>
      <c r="AI50" s="5">
        <v>1012374</v>
      </c>
      <c r="AJ50" s="5" t="s">
        <v>117</v>
      </c>
      <c r="AK50" s="5">
        <v>1012374</v>
      </c>
      <c r="AL50" s="5" t="s">
        <v>267</v>
      </c>
      <c r="AQ50" s="5" t="s">
        <v>272</v>
      </c>
      <c r="AR50" s="7">
        <v>43381</v>
      </c>
      <c r="AS50" s="7">
        <v>43381</v>
      </c>
      <c r="AT50" s="8" t="s">
        <v>311</v>
      </c>
    </row>
    <row r="51" spans="1:46" s="5" customFormat="1" x14ac:dyDescent="0.25">
      <c r="A51" s="5">
        <v>2018</v>
      </c>
      <c r="B51" s="6">
        <v>43282</v>
      </c>
      <c r="C51" s="7">
        <v>43373</v>
      </c>
      <c r="D51" s="5" t="s">
        <v>109</v>
      </c>
      <c r="E51" s="5" t="s">
        <v>115</v>
      </c>
      <c r="F51" s="5">
        <v>1012375</v>
      </c>
      <c r="G51" s="5" t="s">
        <v>273</v>
      </c>
      <c r="I51" s="5" t="s">
        <v>190</v>
      </c>
      <c r="J51" s="5">
        <v>1012375</v>
      </c>
      <c r="N51" s="5" t="s">
        <v>209</v>
      </c>
      <c r="O51" s="5" t="s">
        <v>302</v>
      </c>
      <c r="P51" s="5" t="s">
        <v>258</v>
      </c>
      <c r="Q51" s="5" t="s">
        <v>258</v>
      </c>
      <c r="R51" s="5" t="s">
        <v>267</v>
      </c>
      <c r="T51" s="5">
        <v>174926.4</v>
      </c>
      <c r="U51" s="5">
        <v>202914.62</v>
      </c>
      <c r="X51" s="5" t="s">
        <v>268</v>
      </c>
      <c r="Z51" s="5" t="s">
        <v>269</v>
      </c>
      <c r="AA51" s="5" t="s">
        <v>190</v>
      </c>
      <c r="AG51" s="5" t="s">
        <v>270</v>
      </c>
      <c r="AH51" s="5" t="s">
        <v>271</v>
      </c>
      <c r="AI51" s="5">
        <v>1012375</v>
      </c>
      <c r="AJ51" s="5" t="s">
        <v>117</v>
      </c>
      <c r="AK51" s="5">
        <v>1012375</v>
      </c>
      <c r="AL51" s="5" t="s">
        <v>267</v>
      </c>
      <c r="AQ51" s="5" t="s">
        <v>272</v>
      </c>
      <c r="AR51" s="7">
        <v>43381</v>
      </c>
      <c r="AS51" s="7">
        <v>43381</v>
      </c>
      <c r="AT51" s="8" t="s">
        <v>311</v>
      </c>
    </row>
    <row r="52" spans="1:46" s="5" customFormat="1" x14ac:dyDescent="0.25">
      <c r="A52" s="5">
        <v>2018</v>
      </c>
      <c r="B52" s="6">
        <v>43282</v>
      </c>
      <c r="C52" s="7">
        <v>43373</v>
      </c>
      <c r="D52" s="5" t="s">
        <v>109</v>
      </c>
      <c r="E52" s="5" t="s">
        <v>115</v>
      </c>
      <c r="F52" s="5">
        <v>1012376</v>
      </c>
      <c r="G52" s="5" t="s">
        <v>273</v>
      </c>
      <c r="I52" s="5" t="s">
        <v>191</v>
      </c>
      <c r="J52" s="5">
        <v>1012376</v>
      </c>
      <c r="N52" s="5" t="s">
        <v>209</v>
      </c>
      <c r="O52" s="5" t="s">
        <v>302</v>
      </c>
      <c r="P52" s="5" t="s">
        <v>258</v>
      </c>
      <c r="Q52" s="5" t="s">
        <v>258</v>
      </c>
      <c r="R52" s="5" t="s">
        <v>267</v>
      </c>
      <c r="T52" s="5">
        <v>131445.07999999999</v>
      </c>
      <c r="U52" s="5">
        <v>152476.29</v>
      </c>
      <c r="X52" s="5" t="s">
        <v>268</v>
      </c>
      <c r="Z52" s="5" t="s">
        <v>269</v>
      </c>
      <c r="AA52" s="5" t="s">
        <v>191</v>
      </c>
      <c r="AG52" s="5" t="s">
        <v>270</v>
      </c>
      <c r="AH52" s="5" t="s">
        <v>271</v>
      </c>
      <c r="AI52" s="5">
        <v>1012376</v>
      </c>
      <c r="AJ52" s="5" t="s">
        <v>117</v>
      </c>
      <c r="AK52" s="5">
        <v>1012376</v>
      </c>
      <c r="AL52" s="5" t="s">
        <v>267</v>
      </c>
      <c r="AQ52" s="5" t="s">
        <v>272</v>
      </c>
      <c r="AR52" s="7">
        <v>43381</v>
      </c>
      <c r="AS52" s="7">
        <v>43381</v>
      </c>
      <c r="AT52" s="8" t="s">
        <v>311</v>
      </c>
    </row>
    <row r="53" spans="1:46" s="5" customFormat="1" x14ac:dyDescent="0.25">
      <c r="A53" s="5">
        <v>2018</v>
      </c>
      <c r="B53" s="6">
        <v>43282</v>
      </c>
      <c r="C53" s="7">
        <v>43373</v>
      </c>
      <c r="D53" s="5" t="s">
        <v>109</v>
      </c>
      <c r="E53" s="5" t="s">
        <v>115</v>
      </c>
      <c r="F53" s="5">
        <v>1012377</v>
      </c>
      <c r="G53" s="5" t="s">
        <v>273</v>
      </c>
      <c r="I53" s="5" t="s">
        <v>192</v>
      </c>
      <c r="J53" s="5">
        <v>1012377</v>
      </c>
      <c r="N53" s="5" t="s">
        <v>209</v>
      </c>
      <c r="O53" s="5" t="s">
        <v>302</v>
      </c>
      <c r="P53" s="5" t="s">
        <v>258</v>
      </c>
      <c r="Q53" s="5" t="s">
        <v>258</v>
      </c>
      <c r="R53" s="5" t="s">
        <v>267</v>
      </c>
      <c r="T53" s="5">
        <v>70327.05</v>
      </c>
      <c r="U53" s="5">
        <v>81579.38</v>
      </c>
      <c r="X53" s="5" t="s">
        <v>268</v>
      </c>
      <c r="Z53" s="5" t="s">
        <v>269</v>
      </c>
      <c r="AA53" s="5" t="s">
        <v>192</v>
      </c>
      <c r="AG53" s="5" t="s">
        <v>270</v>
      </c>
      <c r="AH53" s="5" t="s">
        <v>271</v>
      </c>
      <c r="AI53" s="5">
        <v>1012377</v>
      </c>
      <c r="AJ53" s="5" t="s">
        <v>117</v>
      </c>
      <c r="AK53" s="5">
        <v>1012377</v>
      </c>
      <c r="AL53" s="5" t="s">
        <v>267</v>
      </c>
      <c r="AQ53" s="5" t="s">
        <v>272</v>
      </c>
      <c r="AR53" s="7">
        <v>43381</v>
      </c>
      <c r="AS53" s="7">
        <v>43381</v>
      </c>
      <c r="AT53" s="8" t="s">
        <v>311</v>
      </c>
    </row>
    <row r="54" spans="1:46" s="5" customFormat="1" x14ac:dyDescent="0.25">
      <c r="A54" s="5">
        <v>2018</v>
      </c>
      <c r="B54" s="6">
        <v>43282</v>
      </c>
      <c r="C54" s="7">
        <v>43373</v>
      </c>
      <c r="D54" s="5" t="s">
        <v>109</v>
      </c>
      <c r="E54" s="5" t="s">
        <v>115</v>
      </c>
      <c r="F54" s="5">
        <v>1012378</v>
      </c>
      <c r="G54" s="5" t="s">
        <v>273</v>
      </c>
      <c r="I54" s="5" t="s">
        <v>193</v>
      </c>
      <c r="J54" s="5">
        <v>1012378</v>
      </c>
      <c r="N54" s="5" t="s">
        <v>209</v>
      </c>
      <c r="O54" s="5" t="s">
        <v>302</v>
      </c>
      <c r="P54" s="5" t="s">
        <v>258</v>
      </c>
      <c r="Q54" s="5" t="s">
        <v>258</v>
      </c>
      <c r="R54" s="5" t="s">
        <v>267</v>
      </c>
      <c r="T54" s="5">
        <v>92397.64</v>
      </c>
      <c r="U54" s="5">
        <v>107181.26</v>
      </c>
      <c r="X54" s="5" t="s">
        <v>268</v>
      </c>
      <c r="Z54" s="5" t="s">
        <v>269</v>
      </c>
      <c r="AA54" s="5" t="s">
        <v>193</v>
      </c>
      <c r="AG54" s="5" t="s">
        <v>270</v>
      </c>
      <c r="AH54" s="5" t="s">
        <v>271</v>
      </c>
      <c r="AI54" s="5">
        <v>1012378</v>
      </c>
      <c r="AJ54" s="5" t="s">
        <v>117</v>
      </c>
      <c r="AK54" s="5">
        <v>1012378</v>
      </c>
      <c r="AL54" s="5" t="s">
        <v>267</v>
      </c>
      <c r="AQ54" s="5" t="s">
        <v>272</v>
      </c>
      <c r="AR54" s="7">
        <v>43381</v>
      </c>
      <c r="AS54" s="7">
        <v>43381</v>
      </c>
      <c r="AT54" s="8" t="s">
        <v>311</v>
      </c>
    </row>
    <row r="55" spans="1:46" s="5" customFormat="1" x14ac:dyDescent="0.25">
      <c r="A55" s="5">
        <v>2018</v>
      </c>
      <c r="B55" s="6">
        <v>43282</v>
      </c>
      <c r="C55" s="7">
        <v>43373</v>
      </c>
      <c r="D55" s="5" t="s">
        <v>109</v>
      </c>
      <c r="E55" s="5" t="s">
        <v>115</v>
      </c>
      <c r="F55" s="5">
        <v>1012380</v>
      </c>
      <c r="G55" s="5" t="s">
        <v>273</v>
      </c>
      <c r="I55" s="5" t="s">
        <v>194</v>
      </c>
      <c r="J55" s="5">
        <v>1012380</v>
      </c>
      <c r="N55" s="5" t="s">
        <v>209</v>
      </c>
      <c r="O55" s="5" t="s">
        <v>302</v>
      </c>
      <c r="P55" s="5" t="s">
        <v>258</v>
      </c>
      <c r="Q55" s="5" t="s">
        <v>258</v>
      </c>
      <c r="R55" s="5" t="s">
        <v>267</v>
      </c>
      <c r="T55" s="5">
        <v>121382.3</v>
      </c>
      <c r="U55" s="5">
        <v>140803.47</v>
      </c>
      <c r="X55" s="5" t="s">
        <v>268</v>
      </c>
      <c r="Z55" s="5" t="s">
        <v>269</v>
      </c>
      <c r="AA55" s="5" t="s">
        <v>194</v>
      </c>
      <c r="AG55" s="5" t="s">
        <v>270</v>
      </c>
      <c r="AH55" s="5" t="s">
        <v>271</v>
      </c>
      <c r="AI55" s="5">
        <v>1012380</v>
      </c>
      <c r="AJ55" s="5" t="s">
        <v>117</v>
      </c>
      <c r="AK55" s="5">
        <v>1012380</v>
      </c>
      <c r="AL55" s="5" t="s">
        <v>267</v>
      </c>
      <c r="AQ55" s="5" t="s">
        <v>272</v>
      </c>
      <c r="AR55" s="7">
        <v>43381</v>
      </c>
      <c r="AS55" s="7">
        <v>43381</v>
      </c>
      <c r="AT55" s="8" t="s">
        <v>311</v>
      </c>
    </row>
    <row r="56" spans="1:46" s="5" customFormat="1" x14ac:dyDescent="0.25">
      <c r="A56" s="5">
        <v>2018</v>
      </c>
      <c r="B56" s="6">
        <v>43282</v>
      </c>
      <c r="C56" s="7">
        <v>43373</v>
      </c>
      <c r="D56" s="5" t="s">
        <v>109</v>
      </c>
      <c r="E56" s="5" t="s">
        <v>115</v>
      </c>
      <c r="F56" s="5">
        <v>1012381</v>
      </c>
      <c r="G56" s="5" t="s">
        <v>273</v>
      </c>
      <c r="I56" s="5" t="s">
        <v>195</v>
      </c>
      <c r="J56" s="5">
        <v>1012381</v>
      </c>
      <c r="N56" s="5" t="s">
        <v>210</v>
      </c>
      <c r="O56" s="5" t="s">
        <v>303</v>
      </c>
      <c r="P56" s="5" t="s">
        <v>266</v>
      </c>
      <c r="Q56" s="5" t="s">
        <v>258</v>
      </c>
      <c r="R56" s="5" t="s">
        <v>267</v>
      </c>
      <c r="T56" s="5">
        <v>10650</v>
      </c>
      <c r="U56" s="5">
        <v>12354</v>
      </c>
      <c r="X56" s="5" t="s">
        <v>268</v>
      </c>
      <c r="Z56" s="5" t="s">
        <v>269</v>
      </c>
      <c r="AA56" s="5" t="s">
        <v>195</v>
      </c>
      <c r="AG56" s="5" t="s">
        <v>270</v>
      </c>
      <c r="AH56" s="5" t="s">
        <v>271</v>
      </c>
      <c r="AI56" s="5">
        <v>1012381</v>
      </c>
      <c r="AJ56" s="5" t="s">
        <v>117</v>
      </c>
      <c r="AK56" s="5">
        <v>1012381</v>
      </c>
      <c r="AL56" s="5" t="s">
        <v>267</v>
      </c>
      <c r="AQ56" s="5" t="s">
        <v>272</v>
      </c>
      <c r="AR56" s="7">
        <v>43381</v>
      </c>
      <c r="AS56" s="7">
        <v>43381</v>
      </c>
      <c r="AT56" s="8" t="s">
        <v>311</v>
      </c>
    </row>
    <row r="57" spans="1:46" s="5" customFormat="1" x14ac:dyDescent="0.25">
      <c r="A57" s="5">
        <v>2018</v>
      </c>
      <c r="B57" s="6">
        <v>43282</v>
      </c>
      <c r="C57" s="7">
        <v>43373</v>
      </c>
      <c r="D57" s="5" t="s">
        <v>109</v>
      </c>
      <c r="E57" s="5" t="s">
        <v>115</v>
      </c>
      <c r="F57" s="5">
        <v>1012388</v>
      </c>
      <c r="G57" s="5" t="s">
        <v>307</v>
      </c>
      <c r="I57" s="5" t="s">
        <v>196</v>
      </c>
      <c r="J57" s="5">
        <v>1012388</v>
      </c>
      <c r="K57" s="5" t="s">
        <v>255</v>
      </c>
      <c r="L57" s="5" t="s">
        <v>256</v>
      </c>
      <c r="M57" s="5" t="s">
        <v>257</v>
      </c>
      <c r="O57" s="5" t="s">
        <v>304</v>
      </c>
      <c r="P57" s="5" t="s">
        <v>259</v>
      </c>
      <c r="Q57" s="5" t="s">
        <v>258</v>
      </c>
      <c r="R57" s="5">
        <v>1012388</v>
      </c>
      <c r="S57" s="7">
        <v>43098</v>
      </c>
      <c r="T57" s="5">
        <v>126000</v>
      </c>
      <c r="U57" s="5">
        <v>120120.08</v>
      </c>
      <c r="X57" s="5" t="s">
        <v>268</v>
      </c>
      <c r="Z57" s="5" t="s">
        <v>269</v>
      </c>
      <c r="AA57" s="5" t="s">
        <v>196</v>
      </c>
      <c r="AG57" s="5" t="s">
        <v>270</v>
      </c>
      <c r="AH57" s="5" t="s">
        <v>271</v>
      </c>
      <c r="AI57" s="5">
        <v>1012388</v>
      </c>
      <c r="AJ57" s="5" t="s">
        <v>117</v>
      </c>
      <c r="AK57" s="5">
        <v>1012388</v>
      </c>
      <c r="AL57" s="5" t="s">
        <v>267</v>
      </c>
      <c r="AQ57" s="5" t="s">
        <v>272</v>
      </c>
      <c r="AR57" s="7">
        <v>43381</v>
      </c>
      <c r="AS57" s="7">
        <v>43381</v>
      </c>
      <c r="AT57" s="5" t="s">
        <v>312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1011963</v>
      </c>
      <c r="E4" t="s">
        <v>197</v>
      </c>
      <c r="G4" s="5">
        <v>2320</v>
      </c>
    </row>
    <row r="5" spans="1:7" x14ac:dyDescent="0.25">
      <c r="A5" s="3">
        <v>1011980</v>
      </c>
      <c r="B5" t="s">
        <v>211</v>
      </c>
      <c r="C5" t="s">
        <v>218</v>
      </c>
      <c r="D5" t="s">
        <v>219</v>
      </c>
      <c r="G5" s="5">
        <v>56949.62</v>
      </c>
    </row>
    <row r="6" spans="1:7" x14ac:dyDescent="0.25">
      <c r="A6" s="3">
        <v>1011982</v>
      </c>
      <c r="B6" t="s">
        <v>234</v>
      </c>
      <c r="C6" t="s">
        <v>242</v>
      </c>
      <c r="D6" t="s">
        <v>219</v>
      </c>
      <c r="G6" s="5">
        <v>24266.76</v>
      </c>
    </row>
    <row r="7" spans="1:7" x14ac:dyDescent="0.25">
      <c r="A7" s="3">
        <v>1012000</v>
      </c>
      <c r="E7" t="s">
        <v>198</v>
      </c>
      <c r="G7" s="5">
        <v>103480</v>
      </c>
    </row>
    <row r="8" spans="1:7" x14ac:dyDescent="0.25">
      <c r="A8" s="3">
        <v>1012001</v>
      </c>
      <c r="B8" t="s">
        <v>235</v>
      </c>
      <c r="C8" t="s">
        <v>243</v>
      </c>
      <c r="D8" t="s">
        <v>220</v>
      </c>
      <c r="G8" s="5">
        <v>120120</v>
      </c>
    </row>
    <row r="9" spans="1:7" x14ac:dyDescent="0.25">
      <c r="A9" s="3">
        <v>1012013</v>
      </c>
      <c r="E9" t="s">
        <v>199</v>
      </c>
      <c r="G9" s="5">
        <v>89543.22</v>
      </c>
    </row>
    <row r="10" spans="1:7" x14ac:dyDescent="0.25">
      <c r="A10" s="3">
        <v>1012060</v>
      </c>
      <c r="B10" t="s">
        <v>212</v>
      </c>
      <c r="C10" t="s">
        <v>244</v>
      </c>
      <c r="D10" t="s">
        <v>221</v>
      </c>
      <c r="G10" s="5">
        <v>57199.98</v>
      </c>
    </row>
    <row r="11" spans="1:7" x14ac:dyDescent="0.25">
      <c r="A11" s="3">
        <v>1012061</v>
      </c>
      <c r="B11" t="s">
        <v>236</v>
      </c>
      <c r="C11" t="s">
        <v>230</v>
      </c>
      <c r="D11" t="s">
        <v>222</v>
      </c>
      <c r="G11" s="5">
        <v>42900</v>
      </c>
    </row>
    <row r="12" spans="1:7" x14ac:dyDescent="0.25">
      <c r="A12" s="3">
        <v>1012102</v>
      </c>
      <c r="E12" t="s">
        <v>197</v>
      </c>
      <c r="G12" s="5">
        <v>6380</v>
      </c>
    </row>
    <row r="13" spans="1:7" x14ac:dyDescent="0.25">
      <c r="A13" s="3">
        <v>1012103</v>
      </c>
      <c r="B13" t="s">
        <v>211</v>
      </c>
      <c r="C13" t="s">
        <v>218</v>
      </c>
      <c r="D13" t="s">
        <v>219</v>
      </c>
      <c r="G13" s="5">
        <v>23818.86</v>
      </c>
    </row>
    <row r="14" spans="1:7" x14ac:dyDescent="0.25">
      <c r="A14" s="3">
        <v>1012111</v>
      </c>
      <c r="B14" t="s">
        <v>213</v>
      </c>
      <c r="C14" t="s">
        <v>245</v>
      </c>
      <c r="D14" t="s">
        <v>223</v>
      </c>
      <c r="G14" s="5">
        <v>23833.34</v>
      </c>
    </row>
    <row r="15" spans="1:7" x14ac:dyDescent="0.25">
      <c r="A15" s="3">
        <v>1012151</v>
      </c>
      <c r="B15" t="s">
        <v>214</v>
      </c>
      <c r="C15" t="s">
        <v>246</v>
      </c>
      <c r="D15" t="s">
        <v>224</v>
      </c>
      <c r="G15" s="5">
        <v>228799.92</v>
      </c>
    </row>
    <row r="16" spans="1:7" x14ac:dyDescent="0.25">
      <c r="A16" s="3">
        <v>1012152</v>
      </c>
      <c r="B16" t="s">
        <v>237</v>
      </c>
      <c r="C16" t="s">
        <v>225</v>
      </c>
      <c r="D16" t="s">
        <v>225</v>
      </c>
      <c r="G16" s="5">
        <v>149989.44</v>
      </c>
    </row>
    <row r="17" spans="1:7" x14ac:dyDescent="0.25">
      <c r="A17" s="3">
        <v>1012159</v>
      </c>
      <c r="B17" t="s">
        <v>238</v>
      </c>
      <c r="C17" t="s">
        <v>254</v>
      </c>
      <c r="D17" t="s">
        <v>226</v>
      </c>
      <c r="G17" s="5">
        <v>120120</v>
      </c>
    </row>
    <row r="18" spans="1:7" x14ac:dyDescent="0.25">
      <c r="A18" s="3">
        <v>1012163</v>
      </c>
      <c r="B18" t="s">
        <v>215</v>
      </c>
      <c r="C18" t="s">
        <v>247</v>
      </c>
      <c r="D18" t="s">
        <v>227</v>
      </c>
      <c r="G18" s="5">
        <v>171600</v>
      </c>
    </row>
    <row r="19" spans="1:7" x14ac:dyDescent="0.25">
      <c r="A19" s="3">
        <v>1012170</v>
      </c>
      <c r="E19" t="s">
        <v>200</v>
      </c>
      <c r="G19" s="5">
        <v>20735</v>
      </c>
    </row>
    <row r="20" spans="1:7" x14ac:dyDescent="0.25">
      <c r="A20" s="3">
        <v>1012173</v>
      </c>
      <c r="E20" t="s">
        <v>201</v>
      </c>
      <c r="G20" s="5">
        <v>10875</v>
      </c>
    </row>
    <row r="21" spans="1:7" x14ac:dyDescent="0.25">
      <c r="A21" s="3">
        <v>1012178</v>
      </c>
      <c r="E21" t="s">
        <v>202</v>
      </c>
      <c r="G21" s="5">
        <v>138440.20000000001</v>
      </c>
    </row>
    <row r="22" spans="1:7" x14ac:dyDescent="0.25">
      <c r="A22" s="3">
        <v>1012190</v>
      </c>
      <c r="E22" t="s">
        <v>203</v>
      </c>
      <c r="G22" s="5">
        <v>5800</v>
      </c>
    </row>
    <row r="23" spans="1:7" x14ac:dyDescent="0.25">
      <c r="A23" s="3">
        <v>1012191</v>
      </c>
      <c r="B23" t="s">
        <v>239</v>
      </c>
      <c r="C23" t="s">
        <v>248</v>
      </c>
      <c r="D23" t="s">
        <v>228</v>
      </c>
      <c r="G23" s="5">
        <v>76266.64</v>
      </c>
    </row>
    <row r="24" spans="1:7" x14ac:dyDescent="0.25">
      <c r="A24" s="3">
        <v>1012195</v>
      </c>
      <c r="B24" t="s">
        <v>212</v>
      </c>
      <c r="C24" t="s">
        <v>249</v>
      </c>
      <c r="D24" t="s">
        <v>229</v>
      </c>
      <c r="G24" s="5">
        <v>57199.98</v>
      </c>
    </row>
    <row r="25" spans="1:7" x14ac:dyDescent="0.25">
      <c r="A25" s="3">
        <v>1012196</v>
      </c>
      <c r="B25" t="s">
        <v>216</v>
      </c>
      <c r="C25" t="s">
        <v>250</v>
      </c>
      <c r="D25" t="s">
        <v>230</v>
      </c>
      <c r="G25" s="5">
        <v>171600</v>
      </c>
    </row>
    <row r="26" spans="1:7" x14ac:dyDescent="0.25">
      <c r="A26" s="3">
        <v>1012198</v>
      </c>
      <c r="B26" t="s">
        <v>217</v>
      </c>
      <c r="C26" t="s">
        <v>251</v>
      </c>
      <c r="D26" t="s">
        <v>231</v>
      </c>
      <c r="G26" s="5">
        <v>171600.12</v>
      </c>
    </row>
    <row r="27" spans="1:7" x14ac:dyDescent="0.25">
      <c r="A27" s="3">
        <v>1012204</v>
      </c>
      <c r="E27" t="s">
        <v>204</v>
      </c>
      <c r="G27" s="5">
        <v>9900.01</v>
      </c>
    </row>
    <row r="28" spans="1:7" x14ac:dyDescent="0.25">
      <c r="A28" s="3">
        <v>1012205</v>
      </c>
      <c r="B28" t="s">
        <v>211</v>
      </c>
      <c r="C28" t="s">
        <v>218</v>
      </c>
      <c r="D28" t="s">
        <v>219</v>
      </c>
      <c r="G28" s="5">
        <v>36071.360000000001</v>
      </c>
    </row>
    <row r="29" spans="1:7" x14ac:dyDescent="0.25">
      <c r="A29" s="3">
        <v>1012215</v>
      </c>
      <c r="E29" t="s">
        <v>198</v>
      </c>
      <c r="G29" s="5">
        <v>51740</v>
      </c>
    </row>
    <row r="30" spans="1:7" x14ac:dyDescent="0.25">
      <c r="A30" s="3">
        <v>1012221</v>
      </c>
      <c r="E30" t="s">
        <v>205</v>
      </c>
      <c r="G30" s="5">
        <v>17400</v>
      </c>
    </row>
    <row r="31" spans="1:7" x14ac:dyDescent="0.25">
      <c r="A31" s="3">
        <v>1012263</v>
      </c>
      <c r="B31" t="s">
        <v>211</v>
      </c>
      <c r="C31" t="s">
        <v>218</v>
      </c>
      <c r="D31" t="s">
        <v>219</v>
      </c>
      <c r="G31" s="5">
        <v>32150.560000000001</v>
      </c>
    </row>
    <row r="32" spans="1:7" x14ac:dyDescent="0.25">
      <c r="A32" s="3">
        <v>1012272</v>
      </c>
      <c r="E32" t="s">
        <v>206</v>
      </c>
      <c r="G32" s="5">
        <v>29160</v>
      </c>
    </row>
    <row r="33" spans="1:7" x14ac:dyDescent="0.25">
      <c r="A33" s="3">
        <v>1012278</v>
      </c>
      <c r="B33" t="s">
        <v>240</v>
      </c>
      <c r="C33" t="s">
        <v>252</v>
      </c>
      <c r="D33" t="s">
        <v>232</v>
      </c>
      <c r="G33" s="5">
        <v>171600</v>
      </c>
    </row>
    <row r="34" spans="1:7" x14ac:dyDescent="0.25">
      <c r="A34" s="3">
        <v>1012291</v>
      </c>
      <c r="E34" t="s">
        <v>197</v>
      </c>
      <c r="G34" s="5">
        <v>9280</v>
      </c>
    </row>
    <row r="35" spans="1:7" x14ac:dyDescent="0.25">
      <c r="A35" s="3">
        <v>1012296</v>
      </c>
      <c r="B35" t="s">
        <v>241</v>
      </c>
      <c r="C35" t="s">
        <v>253</v>
      </c>
      <c r="D35" t="s">
        <v>233</v>
      </c>
      <c r="G35" s="5">
        <v>120119.96</v>
      </c>
    </row>
    <row r="36" spans="1:7" x14ac:dyDescent="0.25">
      <c r="A36" s="3">
        <v>1012298</v>
      </c>
      <c r="E36" t="s">
        <v>207</v>
      </c>
      <c r="G36" s="5">
        <v>12064</v>
      </c>
    </row>
    <row r="37" spans="1:7" x14ac:dyDescent="0.25">
      <c r="A37" s="3">
        <v>1012301</v>
      </c>
      <c r="E37" t="s">
        <v>208</v>
      </c>
      <c r="G37" s="5">
        <v>39440</v>
      </c>
    </row>
    <row r="38" spans="1:7" x14ac:dyDescent="0.25">
      <c r="A38" s="3">
        <v>1012314</v>
      </c>
      <c r="E38" t="s">
        <v>208</v>
      </c>
      <c r="G38" s="5">
        <v>138040</v>
      </c>
    </row>
    <row r="39" spans="1:7" x14ac:dyDescent="0.25">
      <c r="A39" s="3">
        <v>1012319</v>
      </c>
      <c r="E39" t="s">
        <v>203</v>
      </c>
      <c r="G39" s="5">
        <v>79146</v>
      </c>
    </row>
    <row r="40" spans="1:7" x14ac:dyDescent="0.25">
      <c r="A40" s="3">
        <v>1012320</v>
      </c>
      <c r="E40" t="s">
        <v>203</v>
      </c>
      <c r="G40" s="5">
        <v>79146</v>
      </c>
    </row>
    <row r="41" spans="1:7" x14ac:dyDescent="0.25">
      <c r="A41" s="3">
        <v>1012321</v>
      </c>
      <c r="E41" t="s">
        <v>203</v>
      </c>
      <c r="G41" s="5">
        <v>79146</v>
      </c>
    </row>
    <row r="42" spans="1:7" x14ac:dyDescent="0.25">
      <c r="A42" s="3">
        <v>1012322</v>
      </c>
      <c r="E42" t="s">
        <v>203</v>
      </c>
      <c r="G42" s="5">
        <v>48720</v>
      </c>
    </row>
    <row r="43" spans="1:7" x14ac:dyDescent="0.25">
      <c r="A43" s="3">
        <v>1012370</v>
      </c>
      <c r="E43" t="s">
        <v>209</v>
      </c>
      <c r="G43" s="5">
        <v>106193.87</v>
      </c>
    </row>
    <row r="44" spans="1:7" x14ac:dyDescent="0.25">
      <c r="A44" s="3">
        <v>1012372</v>
      </c>
      <c r="E44" t="s">
        <v>209</v>
      </c>
      <c r="G44" s="5">
        <v>112029.18</v>
      </c>
    </row>
    <row r="45" spans="1:7" x14ac:dyDescent="0.25">
      <c r="A45" s="3">
        <v>1012373</v>
      </c>
      <c r="E45" t="s">
        <v>209</v>
      </c>
      <c r="G45" s="5">
        <v>116132.08</v>
      </c>
    </row>
    <row r="46" spans="1:7" x14ac:dyDescent="0.25">
      <c r="A46" s="3">
        <v>1012374</v>
      </c>
      <c r="E46" t="s">
        <v>209</v>
      </c>
      <c r="G46" s="5">
        <v>110233.85</v>
      </c>
    </row>
    <row r="47" spans="1:7" x14ac:dyDescent="0.25">
      <c r="A47" s="3">
        <v>1012375</v>
      </c>
      <c r="E47" t="s">
        <v>209</v>
      </c>
      <c r="G47" s="5">
        <v>202914.62</v>
      </c>
    </row>
    <row r="48" spans="1:7" x14ac:dyDescent="0.25">
      <c r="A48" s="3">
        <v>1012376</v>
      </c>
      <c r="E48" t="s">
        <v>209</v>
      </c>
      <c r="G48" s="5">
        <v>152476.29</v>
      </c>
    </row>
    <row r="49" spans="1:7" x14ac:dyDescent="0.25">
      <c r="A49" s="3">
        <v>1012377</v>
      </c>
      <c r="E49" t="s">
        <v>209</v>
      </c>
      <c r="G49" s="5">
        <v>81579.38</v>
      </c>
    </row>
    <row r="50" spans="1:7" x14ac:dyDescent="0.25">
      <c r="A50" s="3">
        <v>1012378</v>
      </c>
      <c r="E50" t="s">
        <v>209</v>
      </c>
      <c r="G50" s="5">
        <v>107181.26</v>
      </c>
    </row>
    <row r="51" spans="1:7" x14ac:dyDescent="0.25">
      <c r="A51" s="3">
        <v>1012380</v>
      </c>
      <c r="E51" t="s">
        <v>209</v>
      </c>
      <c r="G51" s="5">
        <v>140803.47</v>
      </c>
    </row>
    <row r="52" spans="1:7" x14ac:dyDescent="0.25">
      <c r="A52" s="3">
        <v>1012381</v>
      </c>
      <c r="E52" t="s">
        <v>210</v>
      </c>
      <c r="G52" s="5">
        <v>12354</v>
      </c>
    </row>
    <row r="53" spans="1:7" x14ac:dyDescent="0.25">
      <c r="A53" s="3">
        <v>1012388</v>
      </c>
      <c r="B53" t="s">
        <v>255</v>
      </c>
      <c r="C53" t="s">
        <v>256</v>
      </c>
      <c r="D53" t="s">
        <v>257</v>
      </c>
      <c r="G53" s="5">
        <v>120120.08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1011963</v>
      </c>
      <c r="B4" s="4" t="s">
        <v>267</v>
      </c>
      <c r="D4" s="4" t="s">
        <v>267</v>
      </c>
    </row>
    <row r="5" spans="1:5" x14ac:dyDescent="0.25">
      <c r="A5" s="3">
        <v>1011980</v>
      </c>
      <c r="B5" s="4" t="s">
        <v>267</v>
      </c>
      <c r="C5" s="4"/>
      <c r="D5" s="4" t="s">
        <v>267</v>
      </c>
    </row>
    <row r="6" spans="1:5" x14ac:dyDescent="0.25">
      <c r="A6" s="3">
        <v>1011982</v>
      </c>
      <c r="B6" s="4" t="s">
        <v>267</v>
      </c>
      <c r="C6" s="4"/>
      <c r="D6" s="4" t="s">
        <v>267</v>
      </c>
    </row>
    <row r="7" spans="1:5" x14ac:dyDescent="0.25">
      <c r="A7" s="3">
        <v>1012000</v>
      </c>
      <c r="B7" s="4" t="s">
        <v>267</v>
      </c>
      <c r="C7" s="4"/>
      <c r="D7" s="4" t="s">
        <v>267</v>
      </c>
    </row>
    <row r="8" spans="1:5" x14ac:dyDescent="0.25">
      <c r="A8" s="3">
        <v>1012001</v>
      </c>
      <c r="B8" s="4" t="s">
        <v>267</v>
      </c>
      <c r="C8" s="4"/>
      <c r="D8" s="4" t="s">
        <v>267</v>
      </c>
    </row>
    <row r="9" spans="1:5" x14ac:dyDescent="0.25">
      <c r="A9" s="3">
        <v>1012013</v>
      </c>
      <c r="B9" s="4" t="s">
        <v>267</v>
      </c>
      <c r="C9" s="4"/>
      <c r="D9" s="4" t="s">
        <v>267</v>
      </c>
    </row>
    <row r="10" spans="1:5" x14ac:dyDescent="0.25">
      <c r="A10" s="3">
        <v>1012060</v>
      </c>
      <c r="B10" s="4" t="s">
        <v>267</v>
      </c>
      <c r="C10" s="4"/>
      <c r="D10" s="4" t="s">
        <v>267</v>
      </c>
    </row>
    <row r="11" spans="1:5" x14ac:dyDescent="0.25">
      <c r="A11" s="3">
        <v>1012061</v>
      </c>
      <c r="B11" s="4" t="s">
        <v>267</v>
      </c>
      <c r="C11" s="4"/>
      <c r="D11" s="4" t="s">
        <v>267</v>
      </c>
    </row>
    <row r="12" spans="1:5" x14ac:dyDescent="0.25">
      <c r="A12" s="3">
        <v>1012102</v>
      </c>
      <c r="B12" s="4" t="s">
        <v>267</v>
      </c>
      <c r="C12" s="4"/>
      <c r="D12" s="4" t="s">
        <v>267</v>
      </c>
    </row>
    <row r="13" spans="1:5" x14ac:dyDescent="0.25">
      <c r="A13" s="3">
        <v>1012103</v>
      </c>
      <c r="B13" s="4" t="s">
        <v>267</v>
      </c>
      <c r="C13" s="4"/>
      <c r="D13" s="4" t="s">
        <v>267</v>
      </c>
    </row>
    <row r="14" spans="1:5" x14ac:dyDescent="0.25">
      <c r="A14" s="3">
        <v>1012111</v>
      </c>
      <c r="B14" s="4" t="s">
        <v>267</v>
      </c>
      <c r="C14" s="4"/>
      <c r="D14" s="4" t="s">
        <v>267</v>
      </c>
    </row>
    <row r="15" spans="1:5" x14ac:dyDescent="0.25">
      <c r="A15" s="3">
        <v>1012151</v>
      </c>
      <c r="B15" s="4" t="s">
        <v>267</v>
      </c>
      <c r="C15" s="4"/>
      <c r="D15" s="4" t="s">
        <v>267</v>
      </c>
    </row>
    <row r="16" spans="1:5" x14ac:dyDescent="0.25">
      <c r="A16" s="3">
        <v>1012152</v>
      </c>
      <c r="B16" s="4" t="s">
        <v>267</v>
      </c>
      <c r="C16" s="4"/>
      <c r="D16" s="4" t="s">
        <v>267</v>
      </c>
    </row>
    <row r="17" spans="1:4" x14ac:dyDescent="0.25">
      <c r="A17" s="3">
        <v>1012159</v>
      </c>
      <c r="B17" s="4" t="s">
        <v>267</v>
      </c>
      <c r="C17" s="4"/>
      <c r="D17" s="4" t="s">
        <v>267</v>
      </c>
    </row>
    <row r="18" spans="1:4" x14ac:dyDescent="0.25">
      <c r="A18" s="3">
        <v>1012163</v>
      </c>
      <c r="B18" s="4" t="s">
        <v>267</v>
      </c>
      <c r="C18" s="4"/>
      <c r="D18" s="4" t="s">
        <v>267</v>
      </c>
    </row>
    <row r="19" spans="1:4" x14ac:dyDescent="0.25">
      <c r="A19" s="3">
        <v>1012170</v>
      </c>
      <c r="B19" s="4" t="s">
        <v>267</v>
      </c>
      <c r="C19" s="4"/>
      <c r="D19" s="4" t="s">
        <v>267</v>
      </c>
    </row>
    <row r="20" spans="1:4" x14ac:dyDescent="0.25">
      <c r="A20" s="3">
        <v>1012173</v>
      </c>
      <c r="B20" s="4" t="s">
        <v>267</v>
      </c>
      <c r="C20" s="4"/>
      <c r="D20" s="4" t="s">
        <v>267</v>
      </c>
    </row>
    <row r="21" spans="1:4" x14ac:dyDescent="0.25">
      <c r="A21" s="3">
        <v>1012178</v>
      </c>
      <c r="B21" s="4" t="s">
        <v>267</v>
      </c>
      <c r="C21" s="4"/>
      <c r="D21" s="4" t="s">
        <v>267</v>
      </c>
    </row>
    <row r="22" spans="1:4" x14ac:dyDescent="0.25">
      <c r="A22" s="3">
        <v>1012190</v>
      </c>
      <c r="B22" s="4" t="s">
        <v>267</v>
      </c>
      <c r="C22" s="4"/>
      <c r="D22" s="4" t="s">
        <v>267</v>
      </c>
    </row>
    <row r="23" spans="1:4" x14ac:dyDescent="0.25">
      <c r="A23" s="3">
        <v>1012191</v>
      </c>
      <c r="B23" s="4" t="s">
        <v>267</v>
      </c>
      <c r="C23" s="4"/>
      <c r="D23" s="4" t="s">
        <v>267</v>
      </c>
    </row>
    <row r="24" spans="1:4" x14ac:dyDescent="0.25">
      <c r="A24" s="3">
        <v>1012195</v>
      </c>
      <c r="B24" s="4" t="s">
        <v>267</v>
      </c>
      <c r="C24" s="4"/>
      <c r="D24" s="4" t="s">
        <v>267</v>
      </c>
    </row>
    <row r="25" spans="1:4" x14ac:dyDescent="0.25">
      <c r="A25" s="3">
        <v>1012196</v>
      </c>
      <c r="B25" s="4" t="s">
        <v>267</v>
      </c>
      <c r="C25" s="4"/>
      <c r="D25" s="4" t="s">
        <v>267</v>
      </c>
    </row>
    <row r="26" spans="1:4" x14ac:dyDescent="0.25">
      <c r="A26" s="3">
        <v>1012198</v>
      </c>
      <c r="B26" s="4" t="s">
        <v>267</v>
      </c>
      <c r="C26" s="4"/>
      <c r="D26" s="4" t="s">
        <v>267</v>
      </c>
    </row>
    <row r="27" spans="1:4" x14ac:dyDescent="0.25">
      <c r="A27" s="3">
        <v>1012204</v>
      </c>
      <c r="B27" s="4" t="s">
        <v>267</v>
      </c>
      <c r="C27" s="4"/>
      <c r="D27" s="4" t="s">
        <v>267</v>
      </c>
    </row>
    <row r="28" spans="1:4" x14ac:dyDescent="0.25">
      <c r="A28" s="3">
        <v>1012205</v>
      </c>
      <c r="B28" s="4" t="s">
        <v>267</v>
      </c>
      <c r="C28" s="4"/>
      <c r="D28" s="4" t="s">
        <v>267</v>
      </c>
    </row>
    <row r="29" spans="1:4" x14ac:dyDescent="0.25">
      <c r="A29" s="3">
        <v>1012215</v>
      </c>
      <c r="B29" s="4" t="s">
        <v>267</v>
      </c>
      <c r="C29" s="4"/>
      <c r="D29" s="4" t="s">
        <v>267</v>
      </c>
    </row>
    <row r="30" spans="1:4" x14ac:dyDescent="0.25">
      <c r="A30" s="3">
        <v>1012221</v>
      </c>
      <c r="B30" s="4" t="s">
        <v>267</v>
      </c>
      <c r="C30" s="4"/>
      <c r="D30" s="4" t="s">
        <v>267</v>
      </c>
    </row>
    <row r="31" spans="1:4" x14ac:dyDescent="0.25">
      <c r="A31" s="3">
        <v>1012263</v>
      </c>
      <c r="B31" s="4" t="s">
        <v>267</v>
      </c>
      <c r="C31" s="4"/>
      <c r="D31" s="4" t="s">
        <v>267</v>
      </c>
    </row>
    <row r="32" spans="1:4" x14ac:dyDescent="0.25">
      <c r="A32" s="3">
        <v>1012272</v>
      </c>
      <c r="B32" s="4" t="s">
        <v>267</v>
      </c>
      <c r="C32" s="4"/>
      <c r="D32" s="4" t="s">
        <v>267</v>
      </c>
    </row>
    <row r="33" spans="1:4" x14ac:dyDescent="0.25">
      <c r="A33" s="3">
        <v>1012278</v>
      </c>
      <c r="B33" s="4" t="s">
        <v>267</v>
      </c>
      <c r="C33" s="4"/>
      <c r="D33" s="4" t="s">
        <v>267</v>
      </c>
    </row>
    <row r="34" spans="1:4" x14ac:dyDescent="0.25">
      <c r="A34" s="3">
        <v>1012291</v>
      </c>
      <c r="B34" s="4" t="s">
        <v>267</v>
      </c>
      <c r="C34" s="4"/>
      <c r="D34" s="4" t="s">
        <v>267</v>
      </c>
    </row>
    <row r="35" spans="1:4" x14ac:dyDescent="0.25">
      <c r="A35" s="3">
        <v>1012296</v>
      </c>
      <c r="B35" s="4" t="s">
        <v>267</v>
      </c>
      <c r="C35" s="4"/>
      <c r="D35" s="4" t="s">
        <v>267</v>
      </c>
    </row>
    <row r="36" spans="1:4" x14ac:dyDescent="0.25">
      <c r="A36" s="3">
        <v>1012298</v>
      </c>
      <c r="B36" s="4" t="s">
        <v>267</v>
      </c>
      <c r="C36" s="4"/>
      <c r="D36" s="4" t="s">
        <v>267</v>
      </c>
    </row>
    <row r="37" spans="1:4" x14ac:dyDescent="0.25">
      <c r="A37" s="3">
        <v>1012301</v>
      </c>
      <c r="B37" s="4" t="s">
        <v>267</v>
      </c>
      <c r="C37" s="4"/>
      <c r="D37" s="4" t="s">
        <v>267</v>
      </c>
    </row>
    <row r="38" spans="1:4" x14ac:dyDescent="0.25">
      <c r="A38" s="3">
        <v>1012314</v>
      </c>
      <c r="B38" s="4" t="s">
        <v>267</v>
      </c>
      <c r="C38" s="4"/>
      <c r="D38" s="4" t="s">
        <v>267</v>
      </c>
    </row>
    <row r="39" spans="1:4" x14ac:dyDescent="0.25">
      <c r="A39" s="3">
        <v>1012319</v>
      </c>
      <c r="B39" s="4" t="s">
        <v>267</v>
      </c>
      <c r="C39" s="4"/>
      <c r="D39" s="4" t="s">
        <v>267</v>
      </c>
    </row>
    <row r="40" spans="1:4" x14ac:dyDescent="0.25">
      <c r="A40" s="3">
        <v>1012320</v>
      </c>
      <c r="B40" s="4" t="s">
        <v>267</v>
      </c>
      <c r="C40" s="4"/>
      <c r="D40" s="4" t="s">
        <v>267</v>
      </c>
    </row>
    <row r="41" spans="1:4" x14ac:dyDescent="0.25">
      <c r="A41" s="3">
        <v>1012321</v>
      </c>
      <c r="B41" s="4" t="s">
        <v>267</v>
      </c>
      <c r="C41" s="4"/>
      <c r="D41" s="4" t="s">
        <v>267</v>
      </c>
    </row>
    <row r="42" spans="1:4" x14ac:dyDescent="0.25">
      <c r="A42" s="3">
        <v>1012322</v>
      </c>
      <c r="B42" s="4" t="s">
        <v>267</v>
      </c>
      <c r="C42" s="4"/>
      <c r="D42" s="4" t="s">
        <v>267</v>
      </c>
    </row>
    <row r="43" spans="1:4" x14ac:dyDescent="0.25">
      <c r="A43" s="3">
        <v>1012370</v>
      </c>
      <c r="B43" s="4" t="s">
        <v>267</v>
      </c>
      <c r="C43" s="4"/>
      <c r="D43" s="4" t="s">
        <v>267</v>
      </c>
    </row>
    <row r="44" spans="1:4" x14ac:dyDescent="0.25">
      <c r="A44" s="3">
        <v>1012372</v>
      </c>
      <c r="B44" s="4" t="s">
        <v>267</v>
      </c>
      <c r="C44" s="4"/>
      <c r="D44" s="4" t="s">
        <v>267</v>
      </c>
    </row>
    <row r="45" spans="1:4" x14ac:dyDescent="0.25">
      <c r="A45" s="3">
        <v>1012373</v>
      </c>
      <c r="B45" s="4" t="s">
        <v>267</v>
      </c>
      <c r="C45" s="4"/>
      <c r="D45" s="4" t="s">
        <v>267</v>
      </c>
    </row>
    <row r="46" spans="1:4" x14ac:dyDescent="0.25">
      <c r="A46" s="3">
        <v>1012374</v>
      </c>
      <c r="B46" s="4" t="s">
        <v>267</v>
      </c>
      <c r="C46" s="4"/>
      <c r="D46" s="4" t="s">
        <v>267</v>
      </c>
    </row>
    <row r="47" spans="1:4" x14ac:dyDescent="0.25">
      <c r="A47" s="3">
        <v>1012375</v>
      </c>
      <c r="B47" s="4" t="s">
        <v>267</v>
      </c>
      <c r="C47" s="4"/>
      <c r="D47" s="4" t="s">
        <v>267</v>
      </c>
    </row>
    <row r="48" spans="1:4" x14ac:dyDescent="0.25">
      <c r="A48" s="3">
        <v>1012376</v>
      </c>
      <c r="B48" s="4" t="s">
        <v>267</v>
      </c>
      <c r="C48" s="4"/>
      <c r="D48" s="4" t="s">
        <v>267</v>
      </c>
    </row>
    <row r="49" spans="1:4" x14ac:dyDescent="0.25">
      <c r="A49" s="3">
        <v>1012377</v>
      </c>
      <c r="B49" s="4" t="s">
        <v>267</v>
      </c>
      <c r="C49" s="4"/>
      <c r="D49" s="4" t="s">
        <v>267</v>
      </c>
    </row>
    <row r="50" spans="1:4" x14ac:dyDescent="0.25">
      <c r="A50" s="3">
        <v>1012378</v>
      </c>
      <c r="B50" s="4" t="s">
        <v>267</v>
      </c>
      <c r="C50" s="4"/>
      <c r="D50" s="4" t="s">
        <v>267</v>
      </c>
    </row>
    <row r="51" spans="1:4" x14ac:dyDescent="0.25">
      <c r="A51" s="3">
        <v>1012380</v>
      </c>
      <c r="B51" s="4" t="s">
        <v>267</v>
      </c>
      <c r="C51" s="4"/>
      <c r="D51" s="4" t="s">
        <v>267</v>
      </c>
    </row>
    <row r="52" spans="1:4" x14ac:dyDescent="0.25">
      <c r="A52" s="3">
        <v>1012381</v>
      </c>
      <c r="B52" s="4" t="s">
        <v>267</v>
      </c>
      <c r="C52" s="4"/>
      <c r="D52" s="4" t="s">
        <v>267</v>
      </c>
    </row>
    <row r="53" spans="1:4" x14ac:dyDescent="0.25">
      <c r="A53" s="3">
        <v>1012388</v>
      </c>
      <c r="B53" s="4" t="s">
        <v>267</v>
      </c>
      <c r="C53" s="4"/>
      <c r="D53" s="4" t="s">
        <v>267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1011963</v>
      </c>
      <c r="B4" s="4" t="s">
        <v>267</v>
      </c>
      <c r="C4" s="4" t="s">
        <v>267</v>
      </c>
    </row>
    <row r="5" spans="1:5" x14ac:dyDescent="0.25">
      <c r="A5" s="3">
        <v>1011980</v>
      </c>
      <c r="B5" s="4" t="s">
        <v>267</v>
      </c>
      <c r="C5" s="4" t="s">
        <v>267</v>
      </c>
    </row>
    <row r="6" spans="1:5" x14ac:dyDescent="0.25">
      <c r="A6" s="3">
        <v>1011982</v>
      </c>
      <c r="B6" s="4" t="s">
        <v>267</v>
      </c>
      <c r="C6" s="4" t="s">
        <v>267</v>
      </c>
    </row>
    <row r="7" spans="1:5" x14ac:dyDescent="0.25">
      <c r="A7" s="3">
        <v>1012000</v>
      </c>
      <c r="B7" s="4" t="s">
        <v>267</v>
      </c>
      <c r="C7" s="4" t="s">
        <v>267</v>
      </c>
    </row>
    <row r="8" spans="1:5" x14ac:dyDescent="0.25">
      <c r="A8" s="3">
        <v>1012001</v>
      </c>
      <c r="B8" s="4" t="s">
        <v>267</v>
      </c>
      <c r="C8" s="4" t="s">
        <v>267</v>
      </c>
    </row>
    <row r="9" spans="1:5" x14ac:dyDescent="0.25">
      <c r="A9" s="3">
        <v>1012013</v>
      </c>
      <c r="B9" s="4" t="s">
        <v>267</v>
      </c>
      <c r="C9" s="4" t="s">
        <v>267</v>
      </c>
    </row>
    <row r="10" spans="1:5" x14ac:dyDescent="0.25">
      <c r="A10" s="3">
        <v>1012060</v>
      </c>
      <c r="B10" s="4" t="s">
        <v>267</v>
      </c>
      <c r="C10" s="4" t="s">
        <v>267</v>
      </c>
    </row>
    <row r="11" spans="1:5" x14ac:dyDescent="0.25">
      <c r="A11" s="3">
        <v>1012061</v>
      </c>
      <c r="B11" s="4" t="s">
        <v>267</v>
      </c>
      <c r="C11" s="4" t="s">
        <v>267</v>
      </c>
    </row>
    <row r="12" spans="1:5" x14ac:dyDescent="0.25">
      <c r="A12" s="3">
        <v>1012102</v>
      </c>
      <c r="B12" s="4" t="s">
        <v>267</v>
      </c>
      <c r="C12" s="4" t="s">
        <v>267</v>
      </c>
    </row>
    <row r="13" spans="1:5" x14ac:dyDescent="0.25">
      <c r="A13" s="3">
        <v>1012103</v>
      </c>
      <c r="B13" s="4" t="s">
        <v>267</v>
      </c>
      <c r="C13" s="4" t="s">
        <v>267</v>
      </c>
    </row>
    <row r="14" spans="1:5" x14ac:dyDescent="0.25">
      <c r="A14" s="3">
        <v>1012111</v>
      </c>
      <c r="B14" s="4" t="s">
        <v>267</v>
      </c>
      <c r="C14" s="4" t="s">
        <v>267</v>
      </c>
    </row>
    <row r="15" spans="1:5" x14ac:dyDescent="0.25">
      <c r="A15" s="3">
        <v>1012151</v>
      </c>
      <c r="B15" s="4" t="s">
        <v>267</v>
      </c>
      <c r="C15" s="4" t="s">
        <v>267</v>
      </c>
    </row>
    <row r="16" spans="1:5" x14ac:dyDescent="0.25">
      <c r="A16" s="3">
        <v>1012152</v>
      </c>
      <c r="B16" s="4" t="s">
        <v>267</v>
      </c>
      <c r="C16" s="4" t="s">
        <v>267</v>
      </c>
    </row>
    <row r="17" spans="1:3" x14ac:dyDescent="0.25">
      <c r="A17" s="3">
        <v>1012159</v>
      </c>
      <c r="B17" s="4" t="s">
        <v>267</v>
      </c>
      <c r="C17" s="4" t="s">
        <v>267</v>
      </c>
    </row>
    <row r="18" spans="1:3" x14ac:dyDescent="0.25">
      <c r="A18" s="3">
        <v>1012163</v>
      </c>
      <c r="B18" s="4" t="s">
        <v>267</v>
      </c>
      <c r="C18" s="4" t="s">
        <v>267</v>
      </c>
    </row>
    <row r="19" spans="1:3" x14ac:dyDescent="0.25">
      <c r="A19" s="3">
        <v>1012170</v>
      </c>
      <c r="B19" s="4" t="s">
        <v>267</v>
      </c>
      <c r="C19" s="4" t="s">
        <v>267</v>
      </c>
    </row>
    <row r="20" spans="1:3" x14ac:dyDescent="0.25">
      <c r="A20" s="3">
        <v>1012173</v>
      </c>
      <c r="B20" s="4" t="s">
        <v>267</v>
      </c>
      <c r="C20" s="4" t="s">
        <v>267</v>
      </c>
    </row>
    <row r="21" spans="1:3" x14ac:dyDescent="0.25">
      <c r="A21" s="3">
        <v>1012178</v>
      </c>
      <c r="B21" s="4" t="s">
        <v>267</v>
      </c>
      <c r="C21" s="4" t="s">
        <v>267</v>
      </c>
    </row>
    <row r="22" spans="1:3" x14ac:dyDescent="0.25">
      <c r="A22" s="3">
        <v>1012190</v>
      </c>
      <c r="B22" s="4" t="s">
        <v>267</v>
      </c>
      <c r="C22" s="4" t="s">
        <v>267</v>
      </c>
    </row>
    <row r="23" spans="1:3" x14ac:dyDescent="0.25">
      <c r="A23" s="3">
        <v>1012191</v>
      </c>
      <c r="B23" s="4" t="s">
        <v>267</v>
      </c>
      <c r="C23" s="4" t="s">
        <v>267</v>
      </c>
    </row>
    <row r="24" spans="1:3" x14ac:dyDescent="0.25">
      <c r="A24" s="3">
        <v>1012195</v>
      </c>
      <c r="B24" s="4" t="s">
        <v>267</v>
      </c>
      <c r="C24" s="4" t="s">
        <v>267</v>
      </c>
    </row>
    <row r="25" spans="1:3" x14ac:dyDescent="0.25">
      <c r="A25" s="3">
        <v>1012196</v>
      </c>
      <c r="B25" s="4" t="s">
        <v>267</v>
      </c>
      <c r="C25" s="4" t="s">
        <v>267</v>
      </c>
    </row>
    <row r="26" spans="1:3" x14ac:dyDescent="0.25">
      <c r="A26" s="3">
        <v>1012198</v>
      </c>
      <c r="B26" s="4" t="s">
        <v>267</v>
      </c>
      <c r="C26" s="4" t="s">
        <v>267</v>
      </c>
    </row>
    <row r="27" spans="1:3" x14ac:dyDescent="0.25">
      <c r="A27" s="3">
        <v>1012204</v>
      </c>
      <c r="B27" s="4" t="s">
        <v>267</v>
      </c>
      <c r="C27" s="4" t="s">
        <v>267</v>
      </c>
    </row>
    <row r="28" spans="1:3" x14ac:dyDescent="0.25">
      <c r="A28" s="3">
        <v>1012205</v>
      </c>
      <c r="B28" s="4" t="s">
        <v>267</v>
      </c>
      <c r="C28" s="4" t="s">
        <v>267</v>
      </c>
    </row>
    <row r="29" spans="1:3" x14ac:dyDescent="0.25">
      <c r="A29" s="3">
        <v>1012215</v>
      </c>
      <c r="B29" s="4" t="s">
        <v>267</v>
      </c>
      <c r="C29" s="4" t="s">
        <v>267</v>
      </c>
    </row>
    <row r="30" spans="1:3" x14ac:dyDescent="0.25">
      <c r="A30" s="3">
        <v>1012221</v>
      </c>
      <c r="B30" s="4" t="s">
        <v>267</v>
      </c>
      <c r="C30" s="4" t="s">
        <v>267</v>
      </c>
    </row>
    <row r="31" spans="1:3" x14ac:dyDescent="0.25">
      <c r="A31" s="3">
        <v>1012263</v>
      </c>
      <c r="B31" s="4" t="s">
        <v>267</v>
      </c>
      <c r="C31" s="4" t="s">
        <v>267</v>
      </c>
    </row>
    <row r="32" spans="1:3" x14ac:dyDescent="0.25">
      <c r="A32" s="3">
        <v>1012272</v>
      </c>
      <c r="B32" s="4" t="s">
        <v>267</v>
      </c>
      <c r="C32" s="4" t="s">
        <v>267</v>
      </c>
    </row>
    <row r="33" spans="1:3" x14ac:dyDescent="0.25">
      <c r="A33" s="3">
        <v>1012278</v>
      </c>
      <c r="B33" s="4" t="s">
        <v>267</v>
      </c>
      <c r="C33" s="4" t="s">
        <v>267</v>
      </c>
    </row>
    <row r="34" spans="1:3" x14ac:dyDescent="0.25">
      <c r="A34" s="3">
        <v>1012291</v>
      </c>
      <c r="B34" s="4" t="s">
        <v>267</v>
      </c>
      <c r="C34" s="4" t="s">
        <v>267</v>
      </c>
    </row>
    <row r="35" spans="1:3" x14ac:dyDescent="0.25">
      <c r="A35" s="3">
        <v>1012296</v>
      </c>
      <c r="B35" s="4" t="s">
        <v>267</v>
      </c>
      <c r="C35" s="4" t="s">
        <v>267</v>
      </c>
    </row>
    <row r="36" spans="1:3" x14ac:dyDescent="0.25">
      <c r="A36" s="3">
        <v>1012298</v>
      </c>
      <c r="B36" s="4" t="s">
        <v>267</v>
      </c>
      <c r="C36" s="4" t="s">
        <v>267</v>
      </c>
    </row>
    <row r="37" spans="1:3" x14ac:dyDescent="0.25">
      <c r="A37" s="3">
        <v>1012301</v>
      </c>
      <c r="B37" s="4" t="s">
        <v>267</v>
      </c>
      <c r="C37" s="4" t="s">
        <v>267</v>
      </c>
    </row>
    <row r="38" spans="1:3" x14ac:dyDescent="0.25">
      <c r="A38" s="3">
        <v>1012314</v>
      </c>
      <c r="B38" s="4" t="s">
        <v>267</v>
      </c>
      <c r="C38" s="4" t="s">
        <v>267</v>
      </c>
    </row>
    <row r="39" spans="1:3" x14ac:dyDescent="0.25">
      <c r="A39" s="3">
        <v>1012319</v>
      </c>
      <c r="B39" s="4" t="s">
        <v>267</v>
      </c>
      <c r="C39" s="4" t="s">
        <v>267</v>
      </c>
    </row>
    <row r="40" spans="1:3" x14ac:dyDescent="0.25">
      <c r="A40" s="3">
        <v>1012320</v>
      </c>
      <c r="B40" s="4" t="s">
        <v>267</v>
      </c>
      <c r="C40" s="4" t="s">
        <v>267</v>
      </c>
    </row>
    <row r="41" spans="1:3" x14ac:dyDescent="0.25">
      <c r="A41" s="3">
        <v>1012321</v>
      </c>
      <c r="B41" s="4" t="s">
        <v>267</v>
      </c>
      <c r="C41" s="4" t="s">
        <v>267</v>
      </c>
    </row>
    <row r="42" spans="1:3" x14ac:dyDescent="0.25">
      <c r="A42" s="3">
        <v>1012322</v>
      </c>
      <c r="B42" s="4" t="s">
        <v>267</v>
      </c>
      <c r="C42" s="4" t="s">
        <v>267</v>
      </c>
    </row>
    <row r="43" spans="1:3" x14ac:dyDescent="0.25">
      <c r="A43" s="3">
        <v>1012370</v>
      </c>
      <c r="B43" s="4" t="s">
        <v>267</v>
      </c>
      <c r="C43" s="4" t="s">
        <v>267</v>
      </c>
    </row>
    <row r="44" spans="1:3" x14ac:dyDescent="0.25">
      <c r="A44" s="3">
        <v>1012372</v>
      </c>
      <c r="B44" s="4" t="s">
        <v>267</v>
      </c>
      <c r="C44" s="4" t="s">
        <v>267</v>
      </c>
    </row>
    <row r="45" spans="1:3" x14ac:dyDescent="0.25">
      <c r="A45" s="3">
        <v>1012373</v>
      </c>
      <c r="B45" s="4" t="s">
        <v>267</v>
      </c>
      <c r="C45" s="4" t="s">
        <v>267</v>
      </c>
    </row>
    <row r="46" spans="1:3" x14ac:dyDescent="0.25">
      <c r="A46" s="3">
        <v>1012374</v>
      </c>
      <c r="B46" s="4" t="s">
        <v>267</v>
      </c>
      <c r="C46" s="4" t="s">
        <v>267</v>
      </c>
    </row>
    <row r="47" spans="1:3" x14ac:dyDescent="0.25">
      <c r="A47" s="3">
        <v>1012375</v>
      </c>
      <c r="B47" s="4" t="s">
        <v>267</v>
      </c>
      <c r="C47" s="4" t="s">
        <v>267</v>
      </c>
    </row>
    <row r="48" spans="1:3" x14ac:dyDescent="0.25">
      <c r="A48" s="3">
        <v>1012376</v>
      </c>
      <c r="B48" s="4" t="s">
        <v>267</v>
      </c>
      <c r="C48" s="4" t="s">
        <v>267</v>
      </c>
    </row>
    <row r="49" spans="1:3" x14ac:dyDescent="0.25">
      <c r="A49" s="3">
        <v>1012377</v>
      </c>
      <c r="B49" s="4" t="s">
        <v>267</v>
      </c>
      <c r="C49" s="4" t="s">
        <v>267</v>
      </c>
    </row>
    <row r="50" spans="1:3" x14ac:dyDescent="0.25">
      <c r="A50" s="3">
        <v>1012378</v>
      </c>
      <c r="B50" s="4" t="s">
        <v>267</v>
      </c>
      <c r="C50" s="4" t="s">
        <v>267</v>
      </c>
    </row>
    <row r="51" spans="1:3" x14ac:dyDescent="0.25">
      <c r="A51" s="3">
        <v>1012380</v>
      </c>
      <c r="B51" s="4" t="s">
        <v>267</v>
      </c>
      <c r="C51" s="4" t="s">
        <v>267</v>
      </c>
    </row>
    <row r="52" spans="1:3" x14ac:dyDescent="0.25">
      <c r="A52" s="3">
        <v>1012381</v>
      </c>
      <c r="B52" s="4" t="s">
        <v>267</v>
      </c>
      <c r="C52" s="4" t="s">
        <v>267</v>
      </c>
    </row>
    <row r="53" spans="1:3" x14ac:dyDescent="0.25">
      <c r="A53" s="3">
        <v>1012388</v>
      </c>
      <c r="B53" s="4" t="s">
        <v>267</v>
      </c>
      <c r="C53" s="4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2018-10-08T22:42:58Z</dcterms:modified>
</cp:coreProperties>
</file>